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02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<sst xmlns="http://schemas.openxmlformats.org/spreadsheetml/2006/main" count="1461">
  <si>
    <t>##comment</t>
  </si>
  <si>
    <r>
      <rPr>
        <b/>
        <sz val="11"/>
        <color theme="0"/>
        <rFont val="黑体"/>
        <charset val="134"/>
      </rPr>
      <t>角色</t>
    </r>
    <r>
      <rPr>
        <b/>
        <sz val="11"/>
        <color theme="0"/>
        <rFont val="Arial"/>
        <charset val="134"/>
      </rPr>
      <t>ID</t>
    </r>
  </si>
  <si>
    <t>角色名称</t>
  </si>
  <si>
    <t>解锁关卡</t>
  </si>
  <si>
    <r>
      <rPr>
        <b/>
        <sz val="11"/>
        <color theme="0"/>
        <rFont val="黑体"/>
        <charset val="134"/>
      </rPr>
      <t>类型</t>
    </r>
    <r>
      <rPr>
        <b/>
        <sz val="11"/>
        <color theme="0"/>
        <rFont val="Arial"/>
        <charset val="134"/>
      </rPr>
      <t>id</t>
    </r>
  </si>
  <si>
    <t>类型名称</t>
  </si>
  <si>
    <r>
      <rPr>
        <b/>
        <sz val="11"/>
        <color theme="0"/>
        <rFont val="黑体"/>
        <charset val="134"/>
      </rPr>
      <t>头像</t>
    </r>
    <r>
      <rPr>
        <b/>
        <sz val="11"/>
        <color theme="0"/>
        <rFont val="Arial"/>
        <charset val="134"/>
      </rPr>
      <t>icon</t>
    </r>
  </si>
  <si>
    <t>角色描述</t>
  </si>
  <si>
    <t>模型比例</t>
  </si>
  <si>
    <t>模型路径</t>
  </si>
  <si>
    <t>天赋备注</t>
  </si>
  <si>
    <t>技能备注</t>
  </si>
  <si>
    <r>
      <rPr>
        <sz val="11"/>
        <color theme="1"/>
        <rFont val="宋体"/>
        <charset val="134"/>
      </rPr>
      <t>文字备注</t>
    </r>
  </si>
  <si>
    <t>##type</t>
  </si>
  <si>
    <t>int</t>
  </si>
  <si>
    <t>string</t>
  </si>
  <si>
    <t>vector3</t>
  </si>
  <si>
    <t>##var</t>
  </si>
  <si>
    <t>ID</t>
  </si>
  <si>
    <t>Name</t>
  </si>
  <si>
    <t>Level</t>
  </si>
  <si>
    <t>Type</t>
  </si>
  <si>
    <t>TypeName</t>
  </si>
  <si>
    <t>Icon</t>
  </si>
  <si>
    <t>Desc</t>
  </si>
  <si>
    <t>Scale</t>
  </si>
  <si>
    <t>ModelFullName</t>
  </si>
  <si>
    <t>Talent</t>
  </si>
  <si>
    <t>SkillID</t>
  </si>
  <si>
    <t>##</t>
  </si>
  <si>
    <r>
      <rPr>
        <sz val="11"/>
        <color rgb="FF000000"/>
        <rFont val="微软雅黑"/>
        <charset val="134"/>
      </rPr>
      <t>恶魔牙</t>
    </r>
  </si>
  <si>
    <r>
      <rPr>
        <sz val="11"/>
        <color rgb="FF000000"/>
        <rFont val="微软雅黑"/>
        <charset val="134"/>
      </rPr>
      <t>恶魔</t>
    </r>
  </si>
  <si>
    <t>icon_face_021</t>
  </si>
  <si>
    <r>
      <rPr>
        <sz val="11"/>
        <color rgb="FF000000"/>
        <rFont val="微软雅黑"/>
        <charset val="134"/>
      </rPr>
      <t>地狱里十分普遍的种族，成长周期分为</t>
    </r>
    <r>
      <rPr>
        <sz val="11"/>
        <color rgb="FF000000"/>
        <rFont val="Tahoma"/>
        <charset val="134"/>
      </rPr>
      <t>4</t>
    </r>
    <r>
      <rPr>
        <sz val="11"/>
        <color rgb="FF000000"/>
        <rFont val="微软雅黑"/>
        <charset val="134"/>
      </rPr>
      <t>个形态，在成年形态拥有很强的体制与力量，所以一般会担任搬运工，血墙之类的职业，恶魔牙很少有朋友，因为很难有其他种类的恶魔生命力可以顽强到挺过恶魔牙的生长周期。</t>
    </r>
  </si>
  <si>
    <t>1,1,1</t>
  </si>
  <si>
    <t>Model/Character/Monster/Prefab/model_monster_001</t>
  </si>
  <si>
    <r>
      <rPr>
        <sz val="11"/>
        <rFont val="微软雅黑"/>
        <charset val="134"/>
      </rPr>
      <t>名称：恶魔牙</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分类：恶魔族</t>
    </r>
    <r>
      <rPr>
        <sz val="11"/>
        <rFont val="Tahoma"/>
        <charset val="134"/>
      </rPr>
      <t>\r\</t>
    </r>
    <r>
      <rPr>
        <sz val="11"/>
        <rFont val="微软雅黑"/>
        <charset val="134"/>
      </rPr>
      <t>属：蛮力魔</t>
    </r>
    <r>
      <rPr>
        <sz val="11"/>
        <rFont val="Tahoma"/>
        <charset val="134"/>
      </rPr>
      <t>\r\</t>
    </r>
    <r>
      <rPr>
        <sz val="11"/>
        <rFont val="微软雅黑"/>
        <charset val="134"/>
      </rPr>
      <t>种：源生种</t>
    </r>
  </si>
  <si>
    <r>
      <rPr>
        <sz val="11"/>
        <color rgb="FF000000"/>
        <rFont val="微软雅黑"/>
        <charset val="134"/>
      </rPr>
      <t>吸血鬼完全体</t>
    </r>
  </si>
  <si>
    <t>icon_face_022</t>
  </si>
  <si>
    <r>
      <rPr>
        <sz val="11"/>
        <color rgb="FF000000"/>
        <rFont val="微软雅黑"/>
        <charset val="134"/>
      </rPr>
      <t>当吸血鬼成年的那一天便意味着从此可以脱离地面飞向天空，与雏形时期能力也是天差地别，会对被判断为猎物的任何生物发起无差别攻击，但唯一改变不了的吸血鬼胆小的天性，当遇到强大生物时可能随时会脱战逃跑</t>
    </r>
  </si>
  <si>
    <t>1.3,1.3,1.3</t>
  </si>
  <si>
    <t>Model/Character/Monster/Prefab/model_monster_002</t>
  </si>
  <si>
    <r>
      <rPr>
        <sz val="11"/>
        <color rgb="FF000000"/>
        <rFont val="微软雅黑"/>
        <charset val="134"/>
      </rPr>
      <t>名称：吸血鬼</t>
    </r>
    <r>
      <rPr>
        <sz val="11"/>
        <color rgb="FF000000"/>
        <rFont val="Tahoma"/>
        <charset val="134"/>
      </rPr>
      <t>\r\</t>
    </r>
    <r>
      <rPr>
        <sz val="11"/>
        <color rgb="FF000000"/>
        <rFont val="微软雅黑"/>
        <charset val="134"/>
      </rPr>
      <t>攻击：暗影</t>
    </r>
    <r>
      <rPr>
        <sz val="11"/>
        <color rgb="FF000000"/>
        <rFont val="Tahoma"/>
        <charset val="134"/>
      </rPr>
      <t>\r\</t>
    </r>
    <r>
      <rPr>
        <sz val="11"/>
        <color rgb="FF000000"/>
        <rFont val="微软雅黑"/>
        <charset val="134"/>
      </rPr>
      <t>特性：造成伤害的将</t>
    </r>
    <r>
      <rPr>
        <sz val="11"/>
        <color rgb="FF000000"/>
        <rFont val="Tahoma"/>
        <charset val="134"/>
      </rPr>
      <t>25%</t>
    </r>
    <r>
      <rPr>
        <sz val="11"/>
        <color rgb="FF000000"/>
        <rFont val="微软雅黑"/>
        <charset val="134"/>
      </rPr>
      <t>转化为自身生命值</t>
    </r>
    <r>
      <rPr>
        <sz val="11"/>
        <color rgb="FF000000"/>
        <rFont val="Tahoma"/>
        <charset val="134"/>
      </rPr>
      <t>\r\</t>
    </r>
    <r>
      <rPr>
        <sz val="11"/>
        <color rgb="FF000000"/>
        <rFont val="微软雅黑"/>
        <charset val="134"/>
      </rPr>
      <t>抗性：无</t>
    </r>
    <r>
      <rPr>
        <sz val="11"/>
        <color rgb="FF000000"/>
        <rFont val="Tahoma"/>
        <charset val="134"/>
      </rPr>
      <t>\r\</t>
    </r>
    <r>
      <rPr>
        <sz val="11"/>
        <color rgb="FF000000"/>
        <rFont val="微软雅黑"/>
        <charset val="134"/>
      </rPr>
      <t>易伤：无</t>
    </r>
    <r>
      <rPr>
        <sz val="11"/>
        <color rgb="FF000000"/>
        <rFont val="Tahoma"/>
        <charset val="134"/>
      </rPr>
      <t>\r\</t>
    </r>
    <r>
      <rPr>
        <sz val="11"/>
        <color rgb="FF000000"/>
        <rFont val="微软雅黑"/>
        <charset val="134"/>
      </rPr>
      <t>分类：恶魔族</t>
    </r>
    <r>
      <rPr>
        <sz val="11"/>
        <color rgb="FF000000"/>
        <rFont val="Tahoma"/>
        <charset val="134"/>
      </rPr>
      <t>\r\</t>
    </r>
    <r>
      <rPr>
        <sz val="11"/>
        <color rgb="FF000000"/>
        <rFont val="微软雅黑"/>
        <charset val="134"/>
      </rPr>
      <t>属：变异魔</t>
    </r>
    <r>
      <rPr>
        <sz val="11"/>
        <color rgb="FF000000"/>
        <rFont val="Tahoma"/>
        <charset val="134"/>
      </rPr>
      <t>\r\</t>
    </r>
    <r>
      <rPr>
        <sz val="11"/>
        <color rgb="FF000000"/>
        <rFont val="微软雅黑"/>
        <charset val="134"/>
      </rPr>
      <t>种：古生种</t>
    </r>
  </si>
  <si>
    <r>
      <rPr>
        <sz val="11"/>
        <color theme="1"/>
        <rFont val="Tahoma"/>
        <charset val="134"/>
      </rPr>
      <t>25%</t>
    </r>
    <r>
      <rPr>
        <sz val="11"/>
        <color theme="1"/>
        <rFont val="微软雅黑"/>
        <charset val="134"/>
      </rPr>
      <t>吸血攻击</t>
    </r>
  </si>
  <si>
    <r>
      <rPr>
        <sz val="11"/>
        <color rgb="FF000000"/>
        <rFont val="微软雅黑"/>
        <charset val="134"/>
      </rPr>
      <t>恶魔角</t>
    </r>
  </si>
  <si>
    <t>icon_face_023</t>
  </si>
  <si>
    <r>
      <rPr>
        <sz val="11"/>
        <color rgb="FF000000"/>
        <rFont val="微软雅黑"/>
        <charset val="134"/>
      </rPr>
      <t>恶魔角是地狱中最骁勇的战士，他们强大，暴戾，会把敌人瞬时撕成碎，武器对他们完全是多余的，它的双手就是最有力的武器</t>
    </r>
  </si>
  <si>
    <t>Model/Character/Monster/Prefab/model_monster_003</t>
  </si>
  <si>
    <r>
      <rPr>
        <sz val="11"/>
        <color rgb="FF000000"/>
        <rFont val="微软雅黑"/>
        <charset val="134"/>
      </rPr>
      <t>名称：恶魔角</t>
    </r>
    <r>
      <rPr>
        <sz val="11"/>
        <color rgb="FF000000"/>
        <rFont val="Tahoma"/>
        <charset val="134"/>
      </rPr>
      <t>\r\</t>
    </r>
    <r>
      <rPr>
        <sz val="11"/>
        <color rgb="FF000000"/>
        <rFont val="微软雅黑"/>
        <charset val="134"/>
      </rPr>
      <t>攻击：物理</t>
    </r>
    <r>
      <rPr>
        <sz val="11"/>
        <color rgb="FF000000"/>
        <rFont val="Tahoma"/>
        <charset val="134"/>
      </rPr>
      <t>\r\</t>
    </r>
    <r>
      <rPr>
        <sz val="11"/>
        <color rgb="FF000000"/>
        <rFont val="微软雅黑"/>
        <charset val="134"/>
      </rPr>
      <t>特性：随机将一个彩色滑块变为铁块</t>
    </r>
    <r>
      <rPr>
        <sz val="11"/>
        <color rgb="FF000000"/>
        <rFont val="Tahoma"/>
        <charset val="134"/>
      </rPr>
      <t>\r\</t>
    </r>
    <r>
      <rPr>
        <sz val="11"/>
        <color rgb="FF000000"/>
        <rFont val="微软雅黑"/>
        <charset val="134"/>
      </rPr>
      <t>抗性：无</t>
    </r>
    <r>
      <rPr>
        <sz val="11"/>
        <color rgb="FF000000"/>
        <rFont val="Tahoma"/>
        <charset val="134"/>
      </rPr>
      <t>\r\</t>
    </r>
    <r>
      <rPr>
        <sz val="11"/>
        <color rgb="FF000000"/>
        <rFont val="微软雅黑"/>
        <charset val="134"/>
      </rPr>
      <t>易伤：无</t>
    </r>
    <r>
      <rPr>
        <sz val="11"/>
        <color rgb="FF000000"/>
        <rFont val="Tahoma"/>
        <charset val="134"/>
      </rPr>
      <t>\r\</t>
    </r>
    <r>
      <rPr>
        <sz val="11"/>
        <color rgb="FF000000"/>
        <rFont val="微软雅黑"/>
        <charset val="134"/>
      </rPr>
      <t>分类：恶魔族</t>
    </r>
    <r>
      <rPr>
        <sz val="11"/>
        <color rgb="FF000000"/>
        <rFont val="Tahoma"/>
        <charset val="134"/>
      </rPr>
      <t>\r\</t>
    </r>
    <r>
      <rPr>
        <sz val="11"/>
        <color rgb="FF000000"/>
        <rFont val="微软雅黑"/>
        <charset val="134"/>
      </rPr>
      <t>属：蛮力魔</t>
    </r>
    <r>
      <rPr>
        <sz val="11"/>
        <color rgb="FF000000"/>
        <rFont val="Tahoma"/>
        <charset val="134"/>
      </rPr>
      <t>\r\</t>
    </r>
    <r>
      <rPr>
        <sz val="11"/>
        <color rgb="FF000000"/>
        <rFont val="微软雅黑"/>
        <charset val="134"/>
      </rPr>
      <t>种：强化种</t>
    </r>
  </si>
  <si>
    <r>
      <rPr>
        <sz val="11"/>
        <color rgb="FF000000"/>
        <rFont val="微软雅黑"/>
        <charset val="134"/>
      </rPr>
      <t>胖吉姆</t>
    </r>
  </si>
  <si>
    <r>
      <rPr>
        <sz val="11"/>
        <color rgb="FF000000"/>
        <rFont val="微软雅黑"/>
        <charset val="134"/>
      </rPr>
      <t>不死族</t>
    </r>
  </si>
  <si>
    <t>icon_face_104</t>
  </si>
  <si>
    <r>
      <rPr>
        <sz val="11"/>
        <color rgb="FF000000"/>
        <rFont val="微软雅黑"/>
        <charset val="134"/>
      </rPr>
      <t>比一般僵尸要胖许多，也许是脂肪堆积让原本就难看的僵尸变的更加丑陋了，由于体型比较大，他们不便行走，但力量也高于普通僵尸不少，使用武器可以让他们更有效的获得食物</t>
    </r>
  </si>
  <si>
    <t>Model/Character/Monster/Prefab/model_monster_004</t>
  </si>
  <si>
    <r>
      <rPr>
        <sz val="11"/>
        <color rgb="FF000000"/>
        <rFont val="微软雅黑"/>
        <charset val="134"/>
      </rPr>
      <t>名称：胖吉姆</t>
    </r>
    <r>
      <rPr>
        <sz val="11"/>
        <color rgb="FF000000"/>
        <rFont val="Tahoma"/>
        <charset val="134"/>
      </rPr>
      <t>\r\</t>
    </r>
    <r>
      <rPr>
        <sz val="11"/>
        <color rgb="FF000000"/>
        <rFont val="微软雅黑"/>
        <charset val="134"/>
      </rPr>
      <t>攻击：物理</t>
    </r>
    <r>
      <rPr>
        <sz val="11"/>
        <color rgb="FF000000"/>
        <rFont val="Tahoma"/>
        <charset val="134"/>
      </rPr>
      <t>\r\</t>
    </r>
    <r>
      <rPr>
        <sz val="11"/>
        <color rgb="FF000000"/>
        <rFont val="微软雅黑"/>
        <charset val="134"/>
      </rPr>
      <t>特性：对随机列中的彩色滑块附加中毒效果</t>
    </r>
    <r>
      <rPr>
        <sz val="11"/>
        <color rgb="FF000000"/>
        <rFont val="Tahoma"/>
        <charset val="134"/>
      </rPr>
      <t>\r\</t>
    </r>
    <r>
      <rPr>
        <sz val="11"/>
        <color rgb="FF000000"/>
        <rFont val="微软雅黑"/>
        <charset val="134"/>
      </rPr>
      <t>抗性：无</t>
    </r>
    <r>
      <rPr>
        <sz val="11"/>
        <color rgb="FF000000"/>
        <rFont val="Tahoma"/>
        <charset val="134"/>
      </rPr>
      <t>\r\</t>
    </r>
    <r>
      <rPr>
        <sz val="11"/>
        <color rgb="FF000000"/>
        <rFont val="微软雅黑"/>
        <charset val="134"/>
      </rPr>
      <t>易伤：无</t>
    </r>
    <r>
      <rPr>
        <sz val="11"/>
        <color rgb="FF000000"/>
        <rFont val="Tahoma"/>
        <charset val="134"/>
      </rPr>
      <t>\r\</t>
    </r>
    <r>
      <rPr>
        <sz val="11"/>
        <color rgb="FF000000"/>
        <rFont val="微软雅黑"/>
        <charset val="134"/>
      </rPr>
      <t>分类：不死族</t>
    </r>
    <r>
      <rPr>
        <sz val="11"/>
        <color rgb="FF000000"/>
        <rFont val="Tahoma"/>
        <charset val="134"/>
      </rPr>
      <t>\r\</t>
    </r>
    <r>
      <rPr>
        <sz val="11"/>
        <color rgb="FF000000"/>
        <rFont val="微软雅黑"/>
        <charset val="134"/>
      </rPr>
      <t>属：畸变</t>
    </r>
    <r>
      <rPr>
        <sz val="11"/>
        <color rgb="FF000000"/>
        <rFont val="Tahoma"/>
        <charset val="134"/>
      </rPr>
      <t>\r\</t>
    </r>
    <r>
      <rPr>
        <sz val="11"/>
        <color rgb="FF000000"/>
        <rFont val="微软雅黑"/>
        <charset val="134"/>
      </rPr>
      <t>种：融合种</t>
    </r>
  </si>
  <si>
    <r>
      <rPr>
        <sz val="11"/>
        <color rgb="FF000000"/>
        <rFont val="微软雅黑"/>
        <charset val="134"/>
      </rPr>
      <t>大僵尸</t>
    </r>
  </si>
  <si>
    <t>icon_face_105</t>
  </si>
  <si>
    <r>
      <rPr>
        <sz val="11"/>
        <color rgb="FF000000"/>
        <rFont val="微软雅黑"/>
        <charset val="134"/>
      </rPr>
      <t>人类死亡后还没有高度腐化时被复活的尸体，有思维与情绪，但可能在死亡时候遗忘了如何表达，四肢也变的僵化，并获得了一个生前没有的天赋，吃人</t>
    </r>
  </si>
  <si>
    <t>Model/Character/Monster/Prefab/model_monster_005</t>
  </si>
  <si>
    <r>
      <rPr>
        <sz val="11"/>
        <color rgb="FF000000"/>
        <rFont val="微软雅黑"/>
        <charset val="134"/>
      </rPr>
      <t>名称：大僵尸</t>
    </r>
    <r>
      <rPr>
        <sz val="11"/>
        <color rgb="FF000000"/>
        <rFont val="Tahoma"/>
        <charset val="134"/>
      </rPr>
      <t>\r\</t>
    </r>
    <r>
      <rPr>
        <sz val="11"/>
        <color rgb="FF000000"/>
        <rFont val="微软雅黑"/>
        <charset val="134"/>
      </rPr>
      <t>攻击：物理</t>
    </r>
    <r>
      <rPr>
        <sz val="11"/>
        <color rgb="FF000000"/>
        <rFont val="Tahoma"/>
        <charset val="134"/>
      </rPr>
      <t>\r\</t>
    </r>
    <r>
      <rPr>
        <sz val="11"/>
        <color rgb="FF000000"/>
        <rFont val="微软雅黑"/>
        <charset val="134"/>
      </rPr>
      <t>特性：对随机一个彩色滑块附加诅咒效果</t>
    </r>
    <r>
      <rPr>
        <sz val="11"/>
        <color rgb="FF000000"/>
        <rFont val="Tahoma"/>
        <charset val="134"/>
      </rPr>
      <t>\r\</t>
    </r>
    <r>
      <rPr>
        <sz val="11"/>
        <color rgb="FF000000"/>
        <rFont val="微软雅黑"/>
        <charset val="134"/>
      </rPr>
      <t>抗性：无</t>
    </r>
    <r>
      <rPr>
        <sz val="11"/>
        <color rgb="FF000000"/>
        <rFont val="Tahoma"/>
        <charset val="134"/>
      </rPr>
      <t>\r\</t>
    </r>
    <r>
      <rPr>
        <sz val="11"/>
        <color rgb="FF000000"/>
        <rFont val="微软雅黑"/>
        <charset val="134"/>
      </rPr>
      <t>易伤：无</t>
    </r>
    <r>
      <rPr>
        <sz val="11"/>
        <color rgb="FF000000"/>
        <rFont val="Tahoma"/>
        <charset val="134"/>
      </rPr>
      <t>\r\</t>
    </r>
    <r>
      <rPr>
        <sz val="11"/>
        <color rgb="FF000000"/>
        <rFont val="微软雅黑"/>
        <charset val="134"/>
      </rPr>
      <t>分类：不死族</t>
    </r>
    <r>
      <rPr>
        <sz val="11"/>
        <color rgb="FF000000"/>
        <rFont val="Tahoma"/>
        <charset val="134"/>
      </rPr>
      <t>\r\</t>
    </r>
    <r>
      <rPr>
        <sz val="11"/>
        <color rgb="FF000000"/>
        <rFont val="微软雅黑"/>
        <charset val="134"/>
      </rPr>
      <t>属：畸变</t>
    </r>
    <r>
      <rPr>
        <sz val="11"/>
        <color rgb="FF000000"/>
        <rFont val="Tahoma"/>
        <charset val="134"/>
      </rPr>
      <t>\r\</t>
    </r>
    <r>
      <rPr>
        <sz val="11"/>
        <color rgb="FF000000"/>
        <rFont val="微软雅黑"/>
        <charset val="134"/>
      </rPr>
      <t>种：寄生种</t>
    </r>
  </si>
  <si>
    <t>304;604</t>
  </si>
  <si>
    <r>
      <rPr>
        <sz val="11"/>
        <color theme="1"/>
        <rFont val="微软雅黑"/>
        <charset val="134"/>
      </rPr>
      <t>腐浓</t>
    </r>
  </si>
  <si>
    <r>
      <rPr>
        <sz val="11"/>
        <color rgb="FF000000"/>
        <rFont val="微软雅黑"/>
        <charset val="134"/>
      </rPr>
      <t>骸骨士兵</t>
    </r>
  </si>
  <si>
    <t>icon_face_026</t>
  </si>
  <si>
    <r>
      <rPr>
        <sz val="11"/>
        <color rgb="FF000000"/>
        <rFont val="微软雅黑"/>
        <charset val="134"/>
      </rPr>
      <t>人类死亡后受魔法影响而复活的骸骨，死前怨念越深的攻击性越强，所以看到的都是战场中死去的战士，那个头上有小花的一定是刚被人祭拜过的。</t>
    </r>
  </si>
  <si>
    <t>2,2,2</t>
  </si>
  <si>
    <t>Model/Character/Monster/Prefab/model_monster_006</t>
  </si>
  <si>
    <r>
      <rPr>
        <sz val="11"/>
        <color rgb="FF000000"/>
        <rFont val="微软雅黑"/>
        <charset val="134"/>
      </rPr>
      <t>名称：骷髅士兵</t>
    </r>
    <r>
      <rPr>
        <sz val="11"/>
        <color rgb="FF000000"/>
        <rFont val="Tahoma"/>
        <charset val="134"/>
      </rPr>
      <t>\r\</t>
    </r>
    <r>
      <rPr>
        <sz val="11"/>
        <color rgb="FF000000"/>
        <rFont val="微软雅黑"/>
        <charset val="134"/>
      </rPr>
      <t>攻击：物理</t>
    </r>
    <r>
      <rPr>
        <sz val="11"/>
        <color rgb="FF000000"/>
        <rFont val="Tahoma"/>
        <charset val="134"/>
      </rPr>
      <t>\r\</t>
    </r>
    <r>
      <rPr>
        <sz val="11"/>
        <color rgb="FF000000"/>
        <rFont val="微软雅黑"/>
        <charset val="134"/>
      </rPr>
      <t>特性：无</t>
    </r>
    <r>
      <rPr>
        <sz val="11"/>
        <color rgb="FF000000"/>
        <rFont val="Tahoma"/>
        <charset val="134"/>
      </rPr>
      <t>\r\</t>
    </r>
    <r>
      <rPr>
        <sz val="11"/>
        <color rgb="FF000000"/>
        <rFont val="微软雅黑"/>
        <charset val="134"/>
      </rPr>
      <t>抗性：无</t>
    </r>
    <r>
      <rPr>
        <sz val="11"/>
        <color rgb="FF000000"/>
        <rFont val="Tahoma"/>
        <charset val="134"/>
      </rPr>
      <t>\r\</t>
    </r>
    <r>
      <rPr>
        <sz val="11"/>
        <color rgb="FF000000"/>
        <rFont val="微软雅黑"/>
        <charset val="134"/>
      </rPr>
      <t>易伤：无</t>
    </r>
    <r>
      <rPr>
        <sz val="11"/>
        <color rgb="FF000000"/>
        <rFont val="Tahoma"/>
        <charset val="134"/>
      </rPr>
      <t>\r\</t>
    </r>
    <r>
      <rPr>
        <sz val="11"/>
        <color rgb="FF000000"/>
        <rFont val="微软雅黑"/>
        <charset val="134"/>
      </rPr>
      <t>分类：不死族</t>
    </r>
    <r>
      <rPr>
        <sz val="11"/>
        <color rgb="FF000000"/>
        <rFont val="Tahoma"/>
        <charset val="134"/>
      </rPr>
      <t>\r\</t>
    </r>
    <r>
      <rPr>
        <sz val="11"/>
        <color rgb="FF000000"/>
        <rFont val="微软雅黑"/>
        <charset val="134"/>
      </rPr>
      <t>属：魔法</t>
    </r>
    <r>
      <rPr>
        <sz val="11"/>
        <color rgb="FF000000"/>
        <rFont val="Tahoma"/>
        <charset val="134"/>
      </rPr>
      <t>\r\</t>
    </r>
    <r>
      <rPr>
        <sz val="11"/>
        <color rgb="FF000000"/>
        <rFont val="微软雅黑"/>
        <charset val="134"/>
      </rPr>
      <t>种：再生种</t>
    </r>
  </si>
  <si>
    <r>
      <rPr>
        <sz val="11"/>
        <color rgb="FF000000"/>
        <rFont val="微软雅黑"/>
        <charset val="134"/>
      </rPr>
      <t>骸骨战士</t>
    </r>
  </si>
  <si>
    <r>
      <rPr>
        <sz val="11"/>
        <color rgb="FF000000"/>
        <rFont val="微软雅黑"/>
        <charset val="134"/>
      </rPr>
      <t>不要小瞧骷髅，没准哪个就是你的祖先</t>
    </r>
  </si>
  <si>
    <t>Model/Character/Monster/Prefab/model_monster_006_1</t>
  </si>
  <si>
    <r>
      <rPr>
        <sz val="11"/>
        <color rgb="FF000000"/>
        <rFont val="微软雅黑"/>
        <charset val="134"/>
      </rPr>
      <t>名称：骷髅战士</t>
    </r>
    <r>
      <rPr>
        <sz val="11"/>
        <color rgb="FF000000"/>
        <rFont val="Tahoma"/>
        <charset val="134"/>
      </rPr>
      <t>\r\</t>
    </r>
    <r>
      <rPr>
        <sz val="11"/>
        <color rgb="FF000000"/>
        <rFont val="微软雅黑"/>
        <charset val="134"/>
      </rPr>
      <t>攻击：物理</t>
    </r>
    <r>
      <rPr>
        <sz val="11"/>
        <color rgb="FF000000"/>
        <rFont val="Tahoma"/>
        <charset val="134"/>
      </rPr>
      <t>\r\</t>
    </r>
    <r>
      <rPr>
        <sz val="11"/>
        <color rgb="FF000000"/>
        <rFont val="微软雅黑"/>
        <charset val="134"/>
      </rPr>
      <t>特性：无</t>
    </r>
    <r>
      <rPr>
        <sz val="11"/>
        <color rgb="FF000000"/>
        <rFont val="Tahoma"/>
        <charset val="134"/>
      </rPr>
      <t>\r\</t>
    </r>
    <r>
      <rPr>
        <sz val="11"/>
        <color rgb="FF000000"/>
        <rFont val="微软雅黑"/>
        <charset val="134"/>
      </rPr>
      <t>抗性：无</t>
    </r>
    <r>
      <rPr>
        <sz val="11"/>
        <color rgb="FF000000"/>
        <rFont val="Tahoma"/>
        <charset val="134"/>
      </rPr>
      <t>\r\</t>
    </r>
    <r>
      <rPr>
        <sz val="11"/>
        <color rgb="FF000000"/>
        <rFont val="微软雅黑"/>
        <charset val="134"/>
      </rPr>
      <t>易伤：无</t>
    </r>
    <r>
      <rPr>
        <sz val="11"/>
        <color rgb="FF000000"/>
        <rFont val="Tahoma"/>
        <charset val="134"/>
      </rPr>
      <t>\r\</t>
    </r>
    <r>
      <rPr>
        <sz val="11"/>
        <color rgb="FF000000"/>
        <rFont val="微软雅黑"/>
        <charset val="134"/>
      </rPr>
      <t>分类：不死族</t>
    </r>
    <r>
      <rPr>
        <sz val="11"/>
        <color rgb="FF000000"/>
        <rFont val="Tahoma"/>
        <charset val="134"/>
      </rPr>
      <t>\r\</t>
    </r>
    <r>
      <rPr>
        <sz val="11"/>
        <color rgb="FF000000"/>
        <rFont val="微软雅黑"/>
        <charset val="134"/>
      </rPr>
      <t>属：魔法</t>
    </r>
    <r>
      <rPr>
        <sz val="11"/>
        <color rgb="FF000000"/>
        <rFont val="Tahoma"/>
        <charset val="134"/>
      </rPr>
      <t>\r\</t>
    </r>
    <r>
      <rPr>
        <sz val="11"/>
        <color rgb="FF000000"/>
        <rFont val="微软雅黑"/>
        <charset val="134"/>
      </rPr>
      <t>种：再生种</t>
    </r>
  </si>
  <si>
    <r>
      <rPr>
        <sz val="11"/>
        <color rgb="FF000000"/>
        <rFont val="微软雅黑"/>
        <charset val="134"/>
      </rPr>
      <t>骸骨勇者</t>
    </r>
  </si>
  <si>
    <r>
      <rPr>
        <sz val="11"/>
        <color rgb="FF000000"/>
        <rFont val="微软雅黑"/>
        <charset val="134"/>
      </rPr>
      <t>一句歌词</t>
    </r>
    <r>
      <rPr>
        <sz val="11"/>
        <color rgb="FF000000"/>
        <rFont val="Tahoma"/>
        <charset val="134"/>
      </rPr>
      <t>“</t>
    </r>
    <r>
      <rPr>
        <sz val="11"/>
        <color rgb="FF000000"/>
        <rFont val="微软雅黑"/>
        <charset val="134"/>
      </rPr>
      <t>击败他，埋葬他</t>
    </r>
    <r>
      <rPr>
        <sz val="11"/>
        <color rgb="FF000000"/>
        <rFont val="Tahoma"/>
        <charset val="134"/>
      </rPr>
      <t>”</t>
    </r>
  </si>
  <si>
    <t>Model/Character/Monster/Prefab/model_monster_006_2</t>
  </si>
  <si>
    <r>
      <rPr>
        <sz val="11"/>
        <color rgb="FF000000"/>
        <rFont val="微软雅黑"/>
        <charset val="134"/>
      </rPr>
      <t>名称：骷髅勇者</t>
    </r>
    <r>
      <rPr>
        <sz val="11"/>
        <color rgb="FF000000"/>
        <rFont val="Tahoma"/>
        <charset val="134"/>
      </rPr>
      <t>\r\</t>
    </r>
    <r>
      <rPr>
        <sz val="11"/>
        <color rgb="FF000000"/>
        <rFont val="微软雅黑"/>
        <charset val="134"/>
      </rPr>
      <t>攻击：物理</t>
    </r>
    <r>
      <rPr>
        <sz val="11"/>
        <color rgb="FF000000"/>
        <rFont val="Tahoma"/>
        <charset val="134"/>
      </rPr>
      <t>\r\</t>
    </r>
    <r>
      <rPr>
        <sz val="11"/>
        <color rgb="FF000000"/>
        <rFont val="微软雅黑"/>
        <charset val="134"/>
      </rPr>
      <t>特性：对随机一个彩色滑块附加中毒效果</t>
    </r>
    <r>
      <rPr>
        <sz val="11"/>
        <color rgb="FF000000"/>
        <rFont val="Tahoma"/>
        <charset val="134"/>
      </rPr>
      <t>\r\</t>
    </r>
    <r>
      <rPr>
        <sz val="11"/>
        <color rgb="FF000000"/>
        <rFont val="微软雅黑"/>
        <charset val="134"/>
      </rPr>
      <t>抗性：无</t>
    </r>
    <r>
      <rPr>
        <sz val="11"/>
        <color rgb="FF000000"/>
        <rFont val="Tahoma"/>
        <charset val="134"/>
      </rPr>
      <t>\r\</t>
    </r>
    <r>
      <rPr>
        <sz val="11"/>
        <color rgb="FF000000"/>
        <rFont val="微软雅黑"/>
        <charset val="134"/>
      </rPr>
      <t>易伤：无</t>
    </r>
    <r>
      <rPr>
        <sz val="11"/>
        <color rgb="FF000000"/>
        <rFont val="Tahoma"/>
        <charset val="134"/>
      </rPr>
      <t>\r\</t>
    </r>
    <r>
      <rPr>
        <sz val="11"/>
        <color rgb="FF000000"/>
        <rFont val="微软雅黑"/>
        <charset val="134"/>
      </rPr>
      <t>分类：不死族</t>
    </r>
    <r>
      <rPr>
        <sz val="11"/>
        <color rgb="FF000000"/>
        <rFont val="Tahoma"/>
        <charset val="134"/>
      </rPr>
      <t>\r\</t>
    </r>
    <r>
      <rPr>
        <sz val="11"/>
        <color rgb="FF000000"/>
        <rFont val="微软雅黑"/>
        <charset val="134"/>
      </rPr>
      <t>属：魔法</t>
    </r>
    <r>
      <rPr>
        <sz val="11"/>
        <color rgb="FF000000"/>
        <rFont val="Tahoma"/>
        <charset val="134"/>
      </rPr>
      <t>\r\</t>
    </r>
    <r>
      <rPr>
        <sz val="11"/>
        <color rgb="FF000000"/>
        <rFont val="微软雅黑"/>
        <charset val="134"/>
      </rPr>
      <t>种：再生种</t>
    </r>
  </si>
  <si>
    <r>
      <rPr>
        <sz val="11"/>
        <color rgb="FF000000"/>
        <rFont val="微软雅黑"/>
        <charset val="134"/>
      </rPr>
      <t>骸骨弓箭手</t>
    </r>
  </si>
  <si>
    <r>
      <rPr>
        <sz val="11"/>
        <color rgb="FF000000"/>
        <rFont val="微软雅黑"/>
        <charset val="134"/>
      </rPr>
      <t>骷髅一般会特别惧怕钝器</t>
    </r>
  </si>
  <si>
    <t>Model/Character/Monster/Prefab/model_monster_006_3</t>
  </si>
  <si>
    <r>
      <rPr>
        <sz val="11"/>
        <color rgb="FF000000"/>
        <rFont val="微软雅黑"/>
        <charset val="134"/>
      </rPr>
      <t>名称：骷髅弓箭手</t>
    </r>
    <r>
      <rPr>
        <sz val="11"/>
        <color rgb="FF000000"/>
        <rFont val="Tahoma"/>
        <charset val="134"/>
      </rPr>
      <t>\r\</t>
    </r>
    <r>
      <rPr>
        <sz val="11"/>
        <color rgb="FF000000"/>
        <rFont val="微软雅黑"/>
        <charset val="134"/>
      </rPr>
      <t>攻击：物理</t>
    </r>
    <r>
      <rPr>
        <sz val="11"/>
        <color rgb="FF000000"/>
        <rFont val="Tahoma"/>
        <charset val="134"/>
      </rPr>
      <t>\r\</t>
    </r>
    <r>
      <rPr>
        <sz val="11"/>
        <color rgb="FF000000"/>
        <rFont val="微软雅黑"/>
        <charset val="134"/>
      </rPr>
      <t>特性：无</t>
    </r>
    <r>
      <rPr>
        <sz val="11"/>
        <color rgb="FF000000"/>
        <rFont val="Tahoma"/>
        <charset val="134"/>
      </rPr>
      <t>\r\</t>
    </r>
    <r>
      <rPr>
        <sz val="11"/>
        <color rgb="FF000000"/>
        <rFont val="微软雅黑"/>
        <charset val="134"/>
      </rPr>
      <t>抗性：无</t>
    </r>
    <r>
      <rPr>
        <sz val="11"/>
        <color rgb="FF000000"/>
        <rFont val="Tahoma"/>
        <charset val="134"/>
      </rPr>
      <t>\r\</t>
    </r>
    <r>
      <rPr>
        <sz val="11"/>
        <color rgb="FF000000"/>
        <rFont val="微软雅黑"/>
        <charset val="134"/>
      </rPr>
      <t>易伤：无</t>
    </r>
    <r>
      <rPr>
        <sz val="11"/>
        <color rgb="FF000000"/>
        <rFont val="Tahoma"/>
        <charset val="134"/>
      </rPr>
      <t>\r\</t>
    </r>
    <r>
      <rPr>
        <sz val="11"/>
        <color rgb="FF000000"/>
        <rFont val="微软雅黑"/>
        <charset val="134"/>
      </rPr>
      <t>分类：不死族</t>
    </r>
    <r>
      <rPr>
        <sz val="11"/>
        <color rgb="FF000000"/>
        <rFont val="Tahoma"/>
        <charset val="134"/>
      </rPr>
      <t>\r\</t>
    </r>
    <r>
      <rPr>
        <sz val="11"/>
        <color rgb="FF000000"/>
        <rFont val="微软雅黑"/>
        <charset val="134"/>
      </rPr>
      <t>属：魔法</t>
    </r>
    <r>
      <rPr>
        <sz val="11"/>
        <color rgb="FF000000"/>
        <rFont val="Tahoma"/>
        <charset val="134"/>
      </rPr>
      <t>\r\</t>
    </r>
    <r>
      <rPr>
        <sz val="11"/>
        <color rgb="FF000000"/>
        <rFont val="微软雅黑"/>
        <charset val="134"/>
      </rPr>
      <t>种：再生种</t>
    </r>
  </si>
  <si>
    <r>
      <rPr>
        <sz val="11"/>
        <color rgb="FF000000"/>
        <rFont val="微软雅黑"/>
        <charset val="134"/>
      </rPr>
      <t>骸骨武器大师</t>
    </r>
  </si>
  <si>
    <r>
      <rPr>
        <sz val="11"/>
        <color rgb="FF000000"/>
        <rFont val="微软雅黑"/>
        <charset val="134"/>
      </rPr>
      <t>死圣特别喜欢骷髅的原因是廉价，比重生僵尸的花费少</t>
    </r>
    <r>
      <rPr>
        <sz val="11"/>
        <color rgb="FF000000"/>
        <rFont val="Tahoma"/>
        <charset val="134"/>
      </rPr>
      <t>1</t>
    </r>
  </si>
  <si>
    <t>Model/Character/Monster/Prefab/model_monster_006_4</t>
  </si>
  <si>
    <r>
      <rPr>
        <sz val="11"/>
        <color rgb="FF000000"/>
        <rFont val="微软雅黑"/>
        <charset val="134"/>
      </rPr>
      <t>名称：骷髅武器大师</t>
    </r>
    <r>
      <rPr>
        <sz val="11"/>
        <color rgb="FF000000"/>
        <rFont val="Tahoma"/>
        <charset val="134"/>
      </rPr>
      <t>\r\</t>
    </r>
    <r>
      <rPr>
        <sz val="11"/>
        <color rgb="FF000000"/>
        <rFont val="微软雅黑"/>
        <charset val="134"/>
      </rPr>
      <t>攻击：物理</t>
    </r>
    <r>
      <rPr>
        <sz val="11"/>
        <color rgb="FF000000"/>
        <rFont val="Tahoma"/>
        <charset val="134"/>
      </rPr>
      <t>\r\</t>
    </r>
    <r>
      <rPr>
        <sz val="11"/>
        <color rgb="FF000000"/>
        <rFont val="微软雅黑"/>
        <charset val="134"/>
      </rPr>
      <t>特性：无</t>
    </r>
    <r>
      <rPr>
        <sz val="11"/>
        <color rgb="FF000000"/>
        <rFont val="Tahoma"/>
        <charset val="134"/>
      </rPr>
      <t>\r\</t>
    </r>
    <r>
      <rPr>
        <sz val="11"/>
        <color rgb="FF000000"/>
        <rFont val="微软雅黑"/>
        <charset val="134"/>
      </rPr>
      <t>抗性：无</t>
    </r>
    <r>
      <rPr>
        <sz val="11"/>
        <color rgb="FF000000"/>
        <rFont val="Tahoma"/>
        <charset val="134"/>
      </rPr>
      <t>\r\</t>
    </r>
    <r>
      <rPr>
        <sz val="11"/>
        <color rgb="FF000000"/>
        <rFont val="微软雅黑"/>
        <charset val="134"/>
      </rPr>
      <t>易伤：无</t>
    </r>
    <r>
      <rPr>
        <sz val="11"/>
        <color rgb="FF000000"/>
        <rFont val="Tahoma"/>
        <charset val="134"/>
      </rPr>
      <t>\r\</t>
    </r>
    <r>
      <rPr>
        <sz val="11"/>
        <color rgb="FF000000"/>
        <rFont val="微软雅黑"/>
        <charset val="134"/>
      </rPr>
      <t>分类：不死族</t>
    </r>
    <r>
      <rPr>
        <sz val="11"/>
        <color rgb="FF000000"/>
        <rFont val="Tahoma"/>
        <charset val="134"/>
      </rPr>
      <t>\r\</t>
    </r>
    <r>
      <rPr>
        <sz val="11"/>
        <color rgb="FF000000"/>
        <rFont val="微软雅黑"/>
        <charset val="134"/>
      </rPr>
      <t>属：魔法</t>
    </r>
    <r>
      <rPr>
        <sz val="11"/>
        <color rgb="FF000000"/>
        <rFont val="Tahoma"/>
        <charset val="134"/>
      </rPr>
      <t>\r\</t>
    </r>
    <r>
      <rPr>
        <sz val="11"/>
        <color rgb="FF000000"/>
        <rFont val="微软雅黑"/>
        <charset val="134"/>
      </rPr>
      <t>种：再生种</t>
    </r>
  </si>
  <si>
    <r>
      <rPr>
        <sz val="11"/>
        <color rgb="FF000000"/>
        <rFont val="微软雅黑"/>
        <charset val="134"/>
      </rPr>
      <t>骸骨狂战士</t>
    </r>
  </si>
  <si>
    <r>
      <rPr>
        <sz val="11"/>
        <color rgb="FF000000"/>
        <rFont val="微软雅黑"/>
        <charset val="134"/>
      </rPr>
      <t>骸骨一般会保留他生前的一些技能，因为变成骨头的关系而导致行动更加敏捷</t>
    </r>
  </si>
  <si>
    <t>Model/Character/Monster/Prefab/model_monster_006_5</t>
  </si>
  <si>
    <r>
      <rPr>
        <sz val="11"/>
        <color rgb="FF000000"/>
        <rFont val="微软雅黑"/>
        <charset val="134"/>
      </rPr>
      <t>名称：骷髅狂战士</t>
    </r>
    <r>
      <rPr>
        <sz val="11"/>
        <color rgb="FF000000"/>
        <rFont val="Tahoma"/>
        <charset val="134"/>
      </rPr>
      <t>\r\</t>
    </r>
    <r>
      <rPr>
        <sz val="11"/>
        <color rgb="FF000000"/>
        <rFont val="微软雅黑"/>
        <charset val="134"/>
      </rPr>
      <t>攻击：物理</t>
    </r>
    <r>
      <rPr>
        <sz val="11"/>
        <color rgb="FF000000"/>
        <rFont val="Tahoma"/>
        <charset val="134"/>
      </rPr>
      <t>\r\</t>
    </r>
    <r>
      <rPr>
        <sz val="11"/>
        <color rgb="FF000000"/>
        <rFont val="微软雅黑"/>
        <charset val="134"/>
      </rPr>
      <t>特性：无</t>
    </r>
    <r>
      <rPr>
        <sz val="11"/>
        <color rgb="FF000000"/>
        <rFont val="Tahoma"/>
        <charset val="134"/>
      </rPr>
      <t>\r\</t>
    </r>
    <r>
      <rPr>
        <sz val="11"/>
        <color rgb="FF000000"/>
        <rFont val="微软雅黑"/>
        <charset val="134"/>
      </rPr>
      <t>抗性：无</t>
    </r>
    <r>
      <rPr>
        <sz val="11"/>
        <color rgb="FF000000"/>
        <rFont val="Tahoma"/>
        <charset val="134"/>
      </rPr>
      <t>\r\</t>
    </r>
    <r>
      <rPr>
        <sz val="11"/>
        <color rgb="FF000000"/>
        <rFont val="微软雅黑"/>
        <charset val="134"/>
      </rPr>
      <t>易伤：无</t>
    </r>
    <r>
      <rPr>
        <sz val="11"/>
        <color rgb="FF000000"/>
        <rFont val="Tahoma"/>
        <charset val="134"/>
      </rPr>
      <t>\r\</t>
    </r>
    <r>
      <rPr>
        <sz val="11"/>
        <color rgb="FF000000"/>
        <rFont val="微软雅黑"/>
        <charset val="134"/>
      </rPr>
      <t>分类：不死族</t>
    </r>
    <r>
      <rPr>
        <sz val="11"/>
        <color rgb="FF000000"/>
        <rFont val="Tahoma"/>
        <charset val="134"/>
      </rPr>
      <t>\r\</t>
    </r>
    <r>
      <rPr>
        <sz val="11"/>
        <color rgb="FF000000"/>
        <rFont val="微软雅黑"/>
        <charset val="134"/>
      </rPr>
      <t>属：魔法</t>
    </r>
    <r>
      <rPr>
        <sz val="11"/>
        <color rgb="FF000000"/>
        <rFont val="Tahoma"/>
        <charset val="134"/>
      </rPr>
      <t>\r\</t>
    </r>
    <r>
      <rPr>
        <sz val="11"/>
        <color rgb="FF000000"/>
        <rFont val="微软雅黑"/>
        <charset val="134"/>
      </rPr>
      <t>种：再生种</t>
    </r>
  </si>
  <si>
    <r>
      <rPr>
        <sz val="11"/>
        <color rgb="FF000000"/>
        <rFont val="微软雅黑"/>
        <charset val="134"/>
      </rPr>
      <t>瘦艾伦</t>
    </r>
  </si>
  <si>
    <t>icon_face_107</t>
  </si>
  <si>
    <r>
      <rPr>
        <sz val="11"/>
        <color rgb="FF000000"/>
        <rFont val="微软雅黑"/>
        <charset val="134"/>
      </rPr>
      <t>受到魔法之力腐化的僵尸，部分肢体发生了变异，长相非常恐怖，会在夜间袭击人类村庄，是梦魇一般的存在，顺带一提在僵尸的审美观中，瘦艾伦是类似贾格尔般的存在</t>
    </r>
  </si>
  <si>
    <t>Model/Character/Monster/Prefab/model_monster_007</t>
  </si>
  <si>
    <r>
      <rPr>
        <sz val="11"/>
        <color rgb="FF000000"/>
        <rFont val="微软雅黑"/>
        <charset val="134"/>
      </rPr>
      <t>名称：瘦艾伦</t>
    </r>
    <r>
      <rPr>
        <sz val="11"/>
        <color rgb="FF000000"/>
        <rFont val="Tahoma"/>
        <charset val="134"/>
      </rPr>
      <t>\r\</t>
    </r>
    <r>
      <rPr>
        <sz val="11"/>
        <color rgb="FF000000"/>
        <rFont val="微软雅黑"/>
        <charset val="134"/>
      </rPr>
      <t>攻击：物理</t>
    </r>
    <r>
      <rPr>
        <sz val="11"/>
        <color rgb="FF000000"/>
        <rFont val="Tahoma"/>
        <charset val="134"/>
      </rPr>
      <t>\r\</t>
    </r>
    <r>
      <rPr>
        <sz val="11"/>
        <color rgb="FF000000"/>
        <rFont val="微软雅黑"/>
        <charset val="134"/>
      </rPr>
      <t>特性：对随机一个彩色滑块附加中毒效果</t>
    </r>
    <r>
      <rPr>
        <sz val="11"/>
        <color rgb="FF000000"/>
        <rFont val="Tahoma"/>
        <charset val="134"/>
      </rPr>
      <t>\r\</t>
    </r>
    <r>
      <rPr>
        <sz val="11"/>
        <color rgb="FF000000"/>
        <rFont val="微软雅黑"/>
        <charset val="134"/>
      </rPr>
      <t>抗性：无</t>
    </r>
    <r>
      <rPr>
        <sz val="11"/>
        <color rgb="FF000000"/>
        <rFont val="Tahoma"/>
        <charset val="134"/>
      </rPr>
      <t>\r\</t>
    </r>
    <r>
      <rPr>
        <sz val="11"/>
        <color rgb="FF000000"/>
        <rFont val="微软雅黑"/>
        <charset val="134"/>
      </rPr>
      <t>易伤：无</t>
    </r>
    <r>
      <rPr>
        <sz val="11"/>
        <color rgb="FF000000"/>
        <rFont val="Tahoma"/>
        <charset val="134"/>
      </rPr>
      <t>\r\</t>
    </r>
    <r>
      <rPr>
        <sz val="11"/>
        <color rgb="FF000000"/>
        <rFont val="微软雅黑"/>
        <charset val="134"/>
      </rPr>
      <t>分类：不死族</t>
    </r>
    <r>
      <rPr>
        <sz val="11"/>
        <color rgb="FF000000"/>
        <rFont val="Tahoma"/>
        <charset val="134"/>
      </rPr>
      <t>\r\</t>
    </r>
    <r>
      <rPr>
        <sz val="11"/>
        <color rgb="FF000000"/>
        <rFont val="微软雅黑"/>
        <charset val="134"/>
      </rPr>
      <t>属：诅咒</t>
    </r>
    <r>
      <rPr>
        <sz val="11"/>
        <color rgb="FF000000"/>
        <rFont val="Tahoma"/>
        <charset val="134"/>
      </rPr>
      <t>\r\</t>
    </r>
    <r>
      <rPr>
        <sz val="11"/>
        <color rgb="FF000000"/>
        <rFont val="微软雅黑"/>
        <charset val="134"/>
      </rPr>
      <t>种：融合种</t>
    </r>
  </si>
  <si>
    <t>304;606</t>
  </si>
  <si>
    <r>
      <rPr>
        <sz val="11"/>
        <color theme="1"/>
        <rFont val="微软雅黑"/>
        <charset val="134"/>
      </rPr>
      <t>中毒</t>
    </r>
  </si>
  <si>
    <r>
      <rPr>
        <sz val="11"/>
        <color rgb="FF000000"/>
        <rFont val="微软雅黑"/>
        <charset val="134"/>
      </rPr>
      <t>吸血鬼雏形</t>
    </r>
  </si>
  <si>
    <t>icon_face_028</t>
  </si>
  <si>
    <r>
      <rPr>
        <sz val="11"/>
        <color rgb="FF000000"/>
        <rFont val="微软雅黑"/>
        <charset val="134"/>
      </rPr>
      <t>吸血鬼雏形，出没在墓地或者潮湿地形，一天休眠时间极长，只有在需要觅食时才会从地下趴上来，在雏形时期吸血鬼非常脆弱</t>
    </r>
  </si>
  <si>
    <t>Model/Character/Monster/Prefab/model_monster_008</t>
  </si>
  <si>
    <r>
      <rPr>
        <sz val="11"/>
        <color rgb="FF000000"/>
        <rFont val="微软雅黑"/>
        <charset val="134"/>
      </rPr>
      <t>名称：吸血鬼雏形</t>
    </r>
    <r>
      <rPr>
        <sz val="11"/>
        <color rgb="FF000000"/>
        <rFont val="Tahoma"/>
        <charset val="134"/>
      </rPr>
      <t>\r\</t>
    </r>
    <r>
      <rPr>
        <sz val="11"/>
        <color rgb="FF000000"/>
        <rFont val="微软雅黑"/>
        <charset val="134"/>
      </rPr>
      <t>攻击：物理</t>
    </r>
    <r>
      <rPr>
        <sz val="11"/>
        <color rgb="FF000000"/>
        <rFont val="Tahoma"/>
        <charset val="134"/>
      </rPr>
      <t>\r\</t>
    </r>
    <r>
      <rPr>
        <sz val="11"/>
        <color rgb="FF000000"/>
        <rFont val="微软雅黑"/>
        <charset val="134"/>
      </rPr>
      <t>特性：随机将一个彩色滑块变为铁块</t>
    </r>
    <r>
      <rPr>
        <sz val="11"/>
        <color rgb="FF000000"/>
        <rFont val="Tahoma"/>
        <charset val="134"/>
      </rPr>
      <t>\r\</t>
    </r>
    <r>
      <rPr>
        <sz val="11"/>
        <color rgb="FF000000"/>
        <rFont val="微软雅黑"/>
        <charset val="134"/>
      </rPr>
      <t>抗性：无</t>
    </r>
    <r>
      <rPr>
        <sz val="11"/>
        <color rgb="FF000000"/>
        <rFont val="Tahoma"/>
        <charset val="134"/>
      </rPr>
      <t>\r\</t>
    </r>
    <r>
      <rPr>
        <sz val="11"/>
        <color rgb="FF000000"/>
        <rFont val="微软雅黑"/>
        <charset val="134"/>
      </rPr>
      <t>易伤：无</t>
    </r>
    <r>
      <rPr>
        <sz val="11"/>
        <color rgb="FF000000"/>
        <rFont val="Tahoma"/>
        <charset val="134"/>
      </rPr>
      <t>\r\</t>
    </r>
    <r>
      <rPr>
        <sz val="11"/>
        <color rgb="FF000000"/>
        <rFont val="微软雅黑"/>
        <charset val="134"/>
      </rPr>
      <t>分类：恶魔族</t>
    </r>
    <r>
      <rPr>
        <sz val="11"/>
        <color rgb="FF000000"/>
        <rFont val="Tahoma"/>
        <charset val="134"/>
      </rPr>
      <t>\r\</t>
    </r>
    <r>
      <rPr>
        <sz val="11"/>
        <color rgb="FF000000"/>
        <rFont val="微软雅黑"/>
        <charset val="134"/>
      </rPr>
      <t>属：变异魔</t>
    </r>
    <r>
      <rPr>
        <sz val="11"/>
        <color rgb="FF000000"/>
        <rFont val="Tahoma"/>
        <charset val="134"/>
      </rPr>
      <t>\r\</t>
    </r>
    <r>
      <rPr>
        <sz val="11"/>
        <color rgb="FF000000"/>
        <rFont val="微软雅黑"/>
        <charset val="134"/>
      </rPr>
      <t>种：古生种</t>
    </r>
  </si>
  <si>
    <r>
      <rPr>
        <sz val="11"/>
        <color rgb="FF000000"/>
        <rFont val="微软雅黑"/>
        <charset val="134"/>
      </rPr>
      <t>石像鬼</t>
    </r>
  </si>
  <si>
    <t>icon_face_029</t>
  </si>
  <si>
    <r>
      <rPr>
        <sz val="11"/>
        <color rgb="FF000000"/>
        <rFont val="微软雅黑"/>
        <charset val="134"/>
      </rPr>
      <t>隶属于恶魔领主的刺客部队，会通过改变石肤术改变自己的形态以进行隐匿，悄无声息的对你发动攻击，他们还擅长于变成各类雕像，以便于更好的渗透入人类文明。</t>
    </r>
  </si>
  <si>
    <t>Model/Character/Monster/Prefab/model_monster_009</t>
  </si>
  <si>
    <r>
      <rPr>
        <sz val="11"/>
        <color rgb="FF000000"/>
        <rFont val="微软雅黑"/>
        <charset val="134"/>
      </rPr>
      <t>名称：石像鬼</t>
    </r>
    <r>
      <rPr>
        <sz val="11"/>
        <color rgb="FF000000"/>
        <rFont val="Tahoma"/>
        <charset val="134"/>
      </rPr>
      <t>\r\</t>
    </r>
    <r>
      <rPr>
        <sz val="11"/>
        <color rgb="FF000000"/>
        <rFont val="微软雅黑"/>
        <charset val="134"/>
      </rPr>
      <t>攻击：物理</t>
    </r>
    <r>
      <rPr>
        <sz val="11"/>
        <color rgb="FF000000"/>
        <rFont val="Tahoma"/>
        <charset val="134"/>
      </rPr>
      <t>\r\</t>
    </r>
    <r>
      <rPr>
        <sz val="11"/>
        <color rgb="FF000000"/>
        <rFont val="微软雅黑"/>
        <charset val="134"/>
      </rPr>
      <t>特性：攻击时可能会将一个彩块变为石块</t>
    </r>
    <r>
      <rPr>
        <sz val="11"/>
        <color rgb="FF000000"/>
        <rFont val="Tahoma"/>
        <charset val="134"/>
      </rPr>
      <t>\r\</t>
    </r>
    <r>
      <rPr>
        <sz val="11"/>
        <color rgb="FF000000"/>
        <rFont val="微软雅黑"/>
        <charset val="134"/>
      </rPr>
      <t>抗性：无</t>
    </r>
    <r>
      <rPr>
        <sz val="11"/>
        <color rgb="FF000000"/>
        <rFont val="Tahoma"/>
        <charset val="134"/>
      </rPr>
      <t>\r\</t>
    </r>
    <r>
      <rPr>
        <sz val="11"/>
        <color rgb="FF000000"/>
        <rFont val="微软雅黑"/>
        <charset val="134"/>
      </rPr>
      <t>易伤：无</t>
    </r>
    <r>
      <rPr>
        <sz val="11"/>
        <color rgb="FF000000"/>
        <rFont val="Tahoma"/>
        <charset val="134"/>
      </rPr>
      <t>\r\</t>
    </r>
    <r>
      <rPr>
        <sz val="11"/>
        <color rgb="FF000000"/>
        <rFont val="微软雅黑"/>
        <charset val="134"/>
      </rPr>
      <t>分类：不死族</t>
    </r>
    <r>
      <rPr>
        <sz val="11"/>
        <color rgb="FF000000"/>
        <rFont val="Tahoma"/>
        <charset val="134"/>
      </rPr>
      <t>\r\</t>
    </r>
    <r>
      <rPr>
        <sz val="11"/>
        <color rgb="FF000000"/>
        <rFont val="微软雅黑"/>
        <charset val="134"/>
      </rPr>
      <t>属：魔法</t>
    </r>
    <r>
      <rPr>
        <sz val="11"/>
        <color rgb="FF000000"/>
        <rFont val="Tahoma"/>
        <charset val="134"/>
      </rPr>
      <t>\r\</t>
    </r>
    <r>
      <rPr>
        <sz val="11"/>
        <color rgb="FF000000"/>
        <rFont val="微软雅黑"/>
        <charset val="134"/>
      </rPr>
      <t>种：寄生种</t>
    </r>
  </si>
  <si>
    <t>303;641</t>
  </si>
  <si>
    <r>
      <rPr>
        <sz val="11"/>
        <color theme="1"/>
        <rFont val="微软雅黑"/>
        <charset val="134"/>
      </rPr>
      <t>随机一个变石头</t>
    </r>
  </si>
  <si>
    <r>
      <rPr>
        <sz val="11"/>
        <color rgb="FF000000"/>
        <rFont val="微软雅黑"/>
        <charset val="134"/>
      </rPr>
      <t>迷你恶魔牙</t>
    </r>
  </si>
  <si>
    <t>icon_face_030</t>
  </si>
  <si>
    <r>
      <rPr>
        <sz val="11"/>
        <color rgb="FF000000"/>
        <rFont val="微软雅黑"/>
        <charset val="134"/>
      </rPr>
      <t>恶魔牙成长中第三阶段</t>
    </r>
    <r>
      <rPr>
        <sz val="11"/>
        <color rgb="FF000000"/>
        <rFont val="Tahoma"/>
        <charset val="134"/>
      </rPr>
      <t>,</t>
    </r>
    <r>
      <rPr>
        <sz val="11"/>
        <color rgb="FF000000"/>
        <rFont val="微软雅黑"/>
        <charset val="134"/>
      </rPr>
      <t>这个阶段的恶魔牙基本成型，四肢健全，但较比成年恶魔牙，他们的体型会小很多，并且在恶魔牙成年后，额头的眼睛将会退化成</t>
    </r>
    <r>
      <rPr>
        <sz val="11"/>
        <color rgb="FF000000"/>
        <rFont val="Tahoma"/>
        <charset val="134"/>
      </rPr>
      <t>2</t>
    </r>
    <r>
      <rPr>
        <sz val="11"/>
        <color rgb="FF000000"/>
        <rFont val="微软雅黑"/>
        <charset val="134"/>
      </rPr>
      <t>只</t>
    </r>
  </si>
  <si>
    <t>1.2,1.2,1.2</t>
  </si>
  <si>
    <t>Model/Character/Monster/Prefab/model_monster_010</t>
  </si>
  <si>
    <r>
      <rPr>
        <sz val="11"/>
        <rFont val="微软雅黑"/>
        <charset val="134"/>
      </rPr>
      <t>名称：迷你恶魔牙</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分类：恶魔族</t>
    </r>
    <r>
      <rPr>
        <sz val="11"/>
        <rFont val="Tahoma"/>
        <charset val="134"/>
      </rPr>
      <t>\r\</t>
    </r>
    <r>
      <rPr>
        <sz val="11"/>
        <rFont val="微软雅黑"/>
        <charset val="134"/>
      </rPr>
      <t>属：蛮力魔</t>
    </r>
    <r>
      <rPr>
        <sz val="11"/>
        <rFont val="Tahoma"/>
        <charset val="134"/>
      </rPr>
      <t>\r\</t>
    </r>
    <r>
      <rPr>
        <sz val="11"/>
        <rFont val="微软雅黑"/>
        <charset val="134"/>
      </rPr>
      <t>种：源生种</t>
    </r>
  </si>
  <si>
    <r>
      <rPr>
        <sz val="11"/>
        <color rgb="FF000000"/>
        <rFont val="微软雅黑"/>
        <charset val="134"/>
      </rPr>
      <t>迷你迷你恶魔牙</t>
    </r>
  </si>
  <si>
    <t>icon_face_031</t>
  </si>
  <si>
    <r>
      <rPr>
        <sz val="11"/>
        <color rgb="FF000000"/>
        <rFont val="微软雅黑"/>
        <charset val="134"/>
      </rPr>
      <t>恶魔牙成长中第二阶段，这个阶段的恶魔牙会长出短小的双腿，随之伴随的也是直立行走或者蹦</t>
    </r>
  </si>
  <si>
    <t>Model/Character/Monster/Prefab/model_monster_011</t>
  </si>
  <si>
    <r>
      <rPr>
        <sz val="11"/>
        <rFont val="微软雅黑"/>
        <charset val="134"/>
      </rPr>
      <t>名称：迷你迷你恶魔牙</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分类：恶魔族</t>
    </r>
    <r>
      <rPr>
        <sz val="11"/>
        <rFont val="Tahoma"/>
        <charset val="134"/>
      </rPr>
      <t>\r\</t>
    </r>
    <r>
      <rPr>
        <sz val="11"/>
        <rFont val="微软雅黑"/>
        <charset val="134"/>
      </rPr>
      <t>属：蛮力魔</t>
    </r>
    <r>
      <rPr>
        <sz val="11"/>
        <rFont val="Tahoma"/>
        <charset val="134"/>
      </rPr>
      <t>\r\</t>
    </r>
    <r>
      <rPr>
        <sz val="11"/>
        <rFont val="微软雅黑"/>
        <charset val="134"/>
      </rPr>
      <t>种：源生种</t>
    </r>
  </si>
  <si>
    <r>
      <rPr>
        <sz val="11"/>
        <color rgb="FF000000"/>
        <rFont val="微软雅黑"/>
        <charset val="134"/>
      </rPr>
      <t>超迷你恶魔牙</t>
    </r>
  </si>
  <si>
    <t>icon_face_032</t>
  </si>
  <si>
    <r>
      <rPr>
        <sz val="11"/>
        <color rgb="FF000000"/>
        <rFont val="微软雅黑"/>
        <charset val="134"/>
      </rPr>
      <t>恶魔牙幼体，超级可爱，是不是有点不舍得杀死它了？在这个阶段恶魔牙的四肢还没有发育，只能像蛇一样用肚皮行走</t>
    </r>
  </si>
  <si>
    <t>Model/Character/Monster/Prefab/model_monster_012</t>
  </si>
  <si>
    <r>
      <rPr>
        <sz val="11"/>
        <rFont val="微软雅黑"/>
        <charset val="134"/>
      </rPr>
      <t>名称：迷你迷你迷你恶魔牙</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分类：恶魔族</t>
    </r>
    <r>
      <rPr>
        <sz val="11"/>
        <rFont val="Tahoma"/>
        <charset val="134"/>
      </rPr>
      <t>\r\</t>
    </r>
    <r>
      <rPr>
        <sz val="11"/>
        <rFont val="微软雅黑"/>
        <charset val="134"/>
      </rPr>
      <t>属：蛮力魔</t>
    </r>
    <r>
      <rPr>
        <sz val="11"/>
        <rFont val="Tahoma"/>
        <charset val="134"/>
      </rPr>
      <t>\r\</t>
    </r>
    <r>
      <rPr>
        <sz val="11"/>
        <rFont val="微软雅黑"/>
        <charset val="134"/>
      </rPr>
      <t>种：源生种</t>
    </r>
  </si>
  <si>
    <r>
      <rPr>
        <sz val="11"/>
        <color rgb="FF000000"/>
        <rFont val="微软雅黑"/>
        <charset val="134"/>
      </rPr>
      <t>囊肿魔</t>
    </r>
  </si>
  <si>
    <t>icon_face_033</t>
  </si>
  <si>
    <r>
      <rPr>
        <sz val="11"/>
        <color rgb="FF000000"/>
        <rFont val="微软雅黑"/>
        <charset val="134"/>
      </rPr>
      <t>恶魔牙的死党，特点是！寿命长</t>
    </r>
    <r>
      <rPr>
        <sz val="11"/>
        <color rgb="FF000000"/>
        <rFont val="Tahoma"/>
        <charset val="134"/>
      </rPr>
      <t>~</t>
    </r>
    <r>
      <rPr>
        <sz val="11"/>
        <color rgb="FF000000"/>
        <rFont val="微软雅黑"/>
        <charset val="134"/>
      </rPr>
      <t>，与恶魔牙形影不离，这种怪物号称</t>
    </r>
    <r>
      <rPr>
        <sz val="11"/>
        <color rgb="FF000000"/>
        <rFont val="Tahoma"/>
        <charset val="134"/>
      </rPr>
      <t>“</t>
    </r>
    <r>
      <rPr>
        <sz val="11"/>
        <color rgb="FF000000"/>
        <rFont val="微软雅黑"/>
        <charset val="134"/>
      </rPr>
      <t>地狱奶妈</t>
    </r>
    <r>
      <rPr>
        <sz val="11"/>
        <color rgb="FF000000"/>
        <rFont val="Tahoma"/>
        <charset val="134"/>
      </rPr>
      <t>”</t>
    </r>
    <r>
      <rPr>
        <sz val="11"/>
        <color rgb="FF000000"/>
        <rFont val="微软雅黑"/>
        <charset val="134"/>
      </rPr>
      <t>，经常表现出异于常人母爱，最出名的一点就是它的肉质鲜美，在地狱中有着很好的口碑。</t>
    </r>
  </si>
  <si>
    <t>1.5,1.5,1.5</t>
  </si>
  <si>
    <t>Model/Character/Monster/Prefab/model_monster_013</t>
  </si>
  <si>
    <r>
      <rPr>
        <sz val="11"/>
        <rFont val="微软雅黑"/>
        <charset val="134"/>
      </rPr>
      <t>名称：恶魔牙基友</t>
    </r>
    <r>
      <rPr>
        <sz val="11"/>
        <rFont val="Tahoma"/>
        <charset val="134"/>
      </rPr>
      <t>\r\</t>
    </r>
    <r>
      <rPr>
        <sz val="11"/>
        <rFont val="微软雅黑"/>
        <charset val="134"/>
      </rPr>
      <t>攻击：无</t>
    </r>
    <r>
      <rPr>
        <sz val="11"/>
        <rFont val="Tahoma"/>
        <charset val="134"/>
      </rPr>
      <t>\r\</t>
    </r>
    <r>
      <rPr>
        <sz val="11"/>
        <rFont val="微软雅黑"/>
        <charset val="134"/>
      </rPr>
      <t>特性：回复己方生命值，并随机生成一个光之种或暗之种</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分类：恶魔族</t>
    </r>
    <r>
      <rPr>
        <sz val="11"/>
        <rFont val="Tahoma"/>
        <charset val="134"/>
      </rPr>
      <t>\r\</t>
    </r>
    <r>
      <rPr>
        <sz val="11"/>
        <rFont val="微软雅黑"/>
        <charset val="134"/>
      </rPr>
      <t>属：变异魔</t>
    </r>
    <r>
      <rPr>
        <sz val="11"/>
        <rFont val="Tahoma"/>
        <charset val="134"/>
      </rPr>
      <t>\r\</t>
    </r>
    <r>
      <rPr>
        <sz val="11"/>
        <rFont val="微软雅黑"/>
        <charset val="134"/>
      </rPr>
      <t>种：突变种</t>
    </r>
  </si>
  <si>
    <r>
      <rPr>
        <sz val="11"/>
        <color theme="1"/>
        <rFont val="微软雅黑"/>
        <charset val="134"/>
      </rPr>
      <t>治疗</t>
    </r>
    <r>
      <rPr>
        <sz val="11"/>
        <color theme="1"/>
        <rFont val="Tahoma"/>
        <charset val="134"/>
      </rPr>
      <t>+50%</t>
    </r>
    <r>
      <rPr>
        <sz val="11"/>
        <color theme="1"/>
        <rFont val="微软雅黑"/>
        <charset val="134"/>
      </rPr>
      <t>光种</t>
    </r>
    <r>
      <rPr>
        <sz val="11"/>
        <color theme="1"/>
        <rFont val="Tahoma"/>
        <charset val="134"/>
      </rPr>
      <t>50%</t>
    </r>
    <r>
      <rPr>
        <sz val="11"/>
        <color theme="1"/>
        <rFont val="微软雅黑"/>
        <charset val="134"/>
      </rPr>
      <t>暗种</t>
    </r>
  </si>
  <si>
    <r>
      <rPr>
        <sz val="11"/>
        <color rgb="FF000000"/>
        <rFont val="微软雅黑"/>
        <charset val="134"/>
      </rPr>
      <t>虫王</t>
    </r>
    <r>
      <rPr>
        <sz val="11"/>
        <color rgb="FF000000"/>
        <rFont val="Tahoma"/>
        <charset val="134"/>
      </rPr>
      <t>-</t>
    </r>
    <r>
      <rPr>
        <sz val="11"/>
        <color rgb="FF000000"/>
        <rFont val="微软雅黑"/>
        <charset val="134"/>
      </rPr>
      <t>艾尔</t>
    </r>
  </si>
  <si>
    <r>
      <rPr>
        <sz val="11"/>
        <color rgb="FF000000"/>
        <rFont val="微软雅黑"/>
        <charset val="134"/>
      </rPr>
      <t>虫族</t>
    </r>
  </si>
  <si>
    <t>icon_face_034</t>
  </si>
  <si>
    <r>
      <rPr>
        <sz val="11"/>
        <color rgb="FF000000"/>
        <rFont val="微软雅黑"/>
        <charset val="134"/>
      </rPr>
      <t>这只虫族是从帕修拉虫族中分列出来的，相较于古基虫族、帕修拉虫族或是奈幽虫族，耶赫纳虫族的演化方向完全不同。他们没有选择硬质甲壳，而是利爪与尖牙，这些被选择性增强的部位十分适合在坚硬的岩层中开凿洞穴。耶赫纳虫族的国王是一只被称为</t>
    </r>
    <r>
      <rPr>
        <sz val="11"/>
        <color rgb="FF000000"/>
        <rFont val="Tahoma"/>
        <charset val="134"/>
      </rPr>
      <t>“</t>
    </r>
    <r>
      <rPr>
        <sz val="11"/>
        <color rgb="FF000000"/>
        <rFont val="微软雅黑"/>
        <charset val="134"/>
      </rPr>
      <t>艾尔</t>
    </r>
    <r>
      <rPr>
        <sz val="11"/>
        <color rgb="FF000000"/>
        <rFont val="Tahoma"/>
        <charset val="134"/>
      </rPr>
      <t>”</t>
    </r>
    <r>
      <rPr>
        <sz val="11"/>
        <color rgb="FF000000"/>
        <rFont val="微软雅黑"/>
        <charset val="134"/>
      </rPr>
      <t>的巨型大王四足虫，他的体型已经超过石巨人与树精，接近了飞龙的级别</t>
    </r>
  </si>
  <si>
    <t>0.5,0.5,0.5</t>
  </si>
  <si>
    <t>Model/Character/Monster/Prefab/model_monster_014</t>
  </si>
  <si>
    <r>
      <rPr>
        <sz val="11"/>
        <rFont val="微软雅黑"/>
        <charset val="134"/>
      </rPr>
      <t>名称：艾尔</t>
    </r>
    <r>
      <rPr>
        <sz val="11"/>
        <rFont val="Tahoma"/>
        <charset val="134"/>
      </rPr>
      <t>\r\</t>
    </r>
    <r>
      <rPr>
        <sz val="11"/>
        <rFont val="微软雅黑"/>
        <charset val="134"/>
      </rPr>
      <t>攻击：暗影</t>
    </r>
    <r>
      <rPr>
        <sz val="11"/>
        <rFont val="Tahoma"/>
        <charset val="134"/>
      </rPr>
      <t>\r\</t>
    </r>
    <r>
      <rPr>
        <sz val="11"/>
        <rFont val="微软雅黑"/>
        <charset val="134"/>
      </rPr>
      <t>特性：从左边起将整列滑块变为铁块</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分类：耶赫纳虫族</t>
    </r>
    <r>
      <rPr>
        <sz val="11"/>
        <rFont val="Tahoma"/>
        <charset val="134"/>
      </rPr>
      <t>\r\</t>
    </r>
    <r>
      <rPr>
        <sz val="11"/>
        <rFont val="微软雅黑"/>
        <charset val="134"/>
      </rPr>
      <t>属：利齿虫</t>
    </r>
    <r>
      <rPr>
        <sz val="11"/>
        <rFont val="Tahoma"/>
        <charset val="134"/>
      </rPr>
      <t>\r\</t>
    </r>
    <r>
      <rPr>
        <sz val="11"/>
        <rFont val="微软雅黑"/>
        <charset val="134"/>
      </rPr>
      <t>种：暴食种</t>
    </r>
  </si>
  <si>
    <t>309;617</t>
  </si>
  <si>
    <r>
      <rPr>
        <sz val="11"/>
        <color theme="1"/>
        <rFont val="微软雅黑"/>
        <charset val="134"/>
      </rPr>
      <t>左起一整列变铁</t>
    </r>
  </si>
  <si>
    <r>
      <rPr>
        <sz val="11"/>
        <color rgb="FF000000"/>
        <rFont val="微软雅黑"/>
        <charset val="134"/>
      </rPr>
      <t>地狱领主</t>
    </r>
    <r>
      <rPr>
        <sz val="11"/>
        <color rgb="FF000000"/>
        <rFont val="Tahoma"/>
        <charset val="134"/>
      </rPr>
      <t>-</t>
    </r>
    <r>
      <rPr>
        <sz val="11"/>
        <color rgb="FF000000"/>
        <rFont val="微软雅黑"/>
        <charset val="134"/>
      </rPr>
      <t>卡拉扎</t>
    </r>
  </si>
  <si>
    <t>icon_face_035</t>
  </si>
  <si>
    <r>
      <rPr>
        <sz val="11"/>
        <color rgb="FF000000"/>
        <rFont val="微软雅黑"/>
        <charset val="134"/>
      </rPr>
      <t>恶魔领主是魔型人，没有面貌，身体长期寄宿在血红色铠甲中，虽然是恶魔但极具战略头脑，在魔王死后，卡拉扎代替其处理各种地狱的事务，当然最主要的就是如何有效的侵略人类</t>
    </r>
  </si>
  <si>
    <t>Model/Character/Monster/Prefab/model_monster_015</t>
  </si>
  <si>
    <r>
      <rPr>
        <sz val="11"/>
        <rFont val="微软雅黑"/>
        <charset val="134"/>
      </rPr>
      <t>名称：卡拉扎</t>
    </r>
    <r>
      <rPr>
        <sz val="11"/>
        <rFont val="Tahoma"/>
        <charset val="134"/>
      </rPr>
      <t>\r\</t>
    </r>
    <r>
      <rPr>
        <sz val="11"/>
        <rFont val="微软雅黑"/>
        <charset val="134"/>
      </rPr>
      <t>攻击：火焰</t>
    </r>
    <r>
      <rPr>
        <sz val="11"/>
        <rFont val="Tahoma"/>
        <charset val="134"/>
      </rPr>
      <t>\r\</t>
    </r>
    <r>
      <rPr>
        <sz val="11"/>
        <rFont val="微软雅黑"/>
        <charset val="134"/>
      </rPr>
      <t>特性：从右边起将整列滑块变为铁块</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分类：恶魔族</t>
    </r>
    <r>
      <rPr>
        <sz val="11"/>
        <rFont val="Tahoma"/>
        <charset val="134"/>
      </rPr>
      <t>\r\</t>
    </r>
    <r>
      <rPr>
        <sz val="11"/>
        <rFont val="微软雅黑"/>
        <charset val="134"/>
      </rPr>
      <t>属：领主魔</t>
    </r>
    <r>
      <rPr>
        <sz val="11"/>
        <rFont val="Tahoma"/>
        <charset val="134"/>
      </rPr>
      <t>\r\</t>
    </r>
    <r>
      <rPr>
        <sz val="11"/>
        <rFont val="微软雅黑"/>
        <charset val="134"/>
      </rPr>
      <t>种：熔岩种</t>
    </r>
  </si>
  <si>
    <t>310;618</t>
  </si>
  <si>
    <r>
      <rPr>
        <sz val="11"/>
        <color theme="1"/>
        <rFont val="微软雅黑"/>
        <charset val="134"/>
      </rPr>
      <t>右起一整列变铁</t>
    </r>
  </si>
  <si>
    <r>
      <rPr>
        <sz val="11"/>
        <color rgb="FF000000"/>
        <rFont val="微软雅黑"/>
        <charset val="134"/>
      </rPr>
      <t>奇奇怪虫</t>
    </r>
  </si>
  <si>
    <t>icon_face_036</t>
  </si>
  <si>
    <r>
      <rPr>
        <sz val="11"/>
        <color rgb="FF000000"/>
        <rFont val="微软雅黑"/>
        <charset val="134"/>
      </rPr>
      <t>虫族中的战士，有很顽强的生命力，攻击能力也不容小视，他们行动迅速，人类形容他们为长腿的小刀，虫族的沟通方式非常特殊，可以通过肢体接触交流信息，相信他们也会有通用虫语词典这种东西吧</t>
    </r>
  </si>
  <si>
    <t>Model/Character/Monster/Prefab/model_monster_016</t>
  </si>
  <si>
    <r>
      <rPr>
        <sz val="11"/>
        <rFont val="微软雅黑"/>
        <charset val="134"/>
      </rPr>
      <t>名称：奇奇怪虫</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分类：耶赫纳虫族</t>
    </r>
    <r>
      <rPr>
        <sz val="11"/>
        <rFont val="Tahoma"/>
        <charset val="134"/>
      </rPr>
      <t>\r\</t>
    </r>
    <r>
      <rPr>
        <sz val="11"/>
        <rFont val="微软雅黑"/>
        <charset val="134"/>
      </rPr>
      <t>属：利齿虫</t>
    </r>
    <r>
      <rPr>
        <sz val="11"/>
        <rFont val="Tahoma"/>
        <charset val="134"/>
      </rPr>
      <t>\r\</t>
    </r>
    <r>
      <rPr>
        <sz val="11"/>
        <rFont val="微软雅黑"/>
        <charset val="134"/>
      </rPr>
      <t>种：粘液种</t>
    </r>
  </si>
  <si>
    <r>
      <rPr>
        <sz val="11"/>
        <color rgb="FFFF0000"/>
        <rFont val="微软雅黑"/>
        <charset val="134"/>
      </rPr>
      <t>蛛网</t>
    </r>
  </si>
  <si>
    <r>
      <rPr>
        <sz val="11"/>
        <color rgb="FF000000"/>
        <rFont val="微软雅黑"/>
        <charset val="134"/>
      </rPr>
      <t>逗比虫</t>
    </r>
  </si>
  <si>
    <t>icon_face_037</t>
  </si>
  <si>
    <r>
      <rPr>
        <sz val="11"/>
        <color rgb="FF000000"/>
        <rFont val="微软雅黑"/>
        <charset val="134"/>
      </rPr>
      <t>逗逼虫顾名思义长相，行为都十分的搞笑，加上它肥硕的身体与呆滞的眼神，这个名字再适合不过了，攻击能力大概能与</t>
    </r>
    <r>
      <rPr>
        <sz val="11"/>
        <color rgb="FF000000"/>
        <rFont val="Tahoma"/>
        <charset val="134"/>
      </rPr>
      <t>12~3</t>
    </r>
    <r>
      <rPr>
        <sz val="11"/>
        <color rgb="FF000000"/>
        <rFont val="微软雅黑"/>
        <charset val="134"/>
      </rPr>
      <t>岁的男童差不多</t>
    </r>
  </si>
  <si>
    <t>0.3,0.3,0.3</t>
  </si>
  <si>
    <t>Model/Character/Monster/Prefab/model_monster_017</t>
  </si>
  <si>
    <r>
      <rPr>
        <sz val="11"/>
        <rFont val="微软雅黑"/>
        <charset val="134"/>
      </rPr>
      <t>名称：逗比虫</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分类：耶赫纳虫族</t>
    </r>
    <r>
      <rPr>
        <sz val="11"/>
        <rFont val="Tahoma"/>
        <charset val="134"/>
      </rPr>
      <t>\r\</t>
    </r>
    <r>
      <rPr>
        <sz val="11"/>
        <rFont val="微软雅黑"/>
        <charset val="134"/>
      </rPr>
      <t>属：利齿虫</t>
    </r>
    <r>
      <rPr>
        <sz val="11"/>
        <rFont val="Tahoma"/>
        <charset val="134"/>
      </rPr>
      <t>\r\</t>
    </r>
    <r>
      <rPr>
        <sz val="11"/>
        <rFont val="微软雅黑"/>
        <charset val="134"/>
      </rPr>
      <t>种：搞笑种</t>
    </r>
  </si>
  <si>
    <r>
      <rPr>
        <sz val="11"/>
        <color rgb="FF000000"/>
        <rFont val="微软雅黑"/>
        <charset val="134"/>
      </rPr>
      <t>红宝石虫</t>
    </r>
  </si>
  <si>
    <t>icon_face_038</t>
  </si>
  <si>
    <r>
      <rPr>
        <sz val="11"/>
        <color rgb="FF000000"/>
        <rFont val="微软雅黑"/>
        <charset val="134"/>
      </rPr>
      <t>红宝石的得名亦是它的形象，背后背的巨大钻石其实是晶化的外壳，有时会藏在宝箱虫的体内进行</t>
    </r>
    <r>
      <rPr>
        <sz val="11"/>
        <color rgb="FF000000"/>
        <rFont val="Tahoma"/>
        <charset val="134"/>
      </rPr>
      <t>“</t>
    </r>
    <r>
      <rPr>
        <sz val="11"/>
        <color rgb="FF000000"/>
        <rFont val="微软雅黑"/>
        <charset val="134"/>
      </rPr>
      <t>联合偷袭</t>
    </r>
    <r>
      <rPr>
        <sz val="11"/>
        <color rgb="FF000000"/>
        <rFont val="Tahoma"/>
        <charset val="134"/>
      </rPr>
      <t>”</t>
    </r>
    <r>
      <rPr>
        <sz val="11"/>
        <color rgb="FF000000"/>
        <rFont val="微软雅黑"/>
        <charset val="134"/>
      </rPr>
      <t>，红宝石虫还有很多妙用</t>
    </r>
  </si>
  <si>
    <t>0.4,0.4,0.4</t>
  </si>
  <si>
    <t>Model/Character/Monster/Prefab/model_monster_018</t>
  </si>
  <si>
    <r>
      <rPr>
        <sz val="11"/>
        <rFont val="微软雅黑"/>
        <charset val="134"/>
      </rPr>
      <t>名称：红宝石虫</t>
    </r>
    <r>
      <rPr>
        <sz val="11"/>
        <rFont val="Tahoma"/>
        <charset val="134"/>
      </rPr>
      <t>\r\</t>
    </r>
    <r>
      <rPr>
        <sz val="11"/>
        <rFont val="微软雅黑"/>
        <charset val="134"/>
      </rPr>
      <t>攻击：奥术</t>
    </r>
    <r>
      <rPr>
        <sz val="11"/>
        <rFont val="Tahoma"/>
        <charset val="134"/>
      </rPr>
      <t>\r\</t>
    </r>
    <r>
      <rPr>
        <sz val="11"/>
        <rFont val="微软雅黑"/>
        <charset val="134"/>
      </rPr>
      <t>特性：对随机一个彩色滑块附加燃烧效果</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分类：耶赫纳虫族</t>
    </r>
    <r>
      <rPr>
        <sz val="11"/>
        <rFont val="Tahoma"/>
        <charset val="134"/>
      </rPr>
      <t>\r\</t>
    </r>
    <r>
      <rPr>
        <sz val="11"/>
        <rFont val="微软雅黑"/>
        <charset val="134"/>
      </rPr>
      <t>属：宝石虫</t>
    </r>
    <r>
      <rPr>
        <sz val="11"/>
        <rFont val="Tahoma"/>
        <charset val="134"/>
      </rPr>
      <t>\r\</t>
    </r>
    <r>
      <rPr>
        <sz val="11"/>
        <rFont val="微软雅黑"/>
        <charset val="134"/>
      </rPr>
      <t>种：融合种</t>
    </r>
  </si>
  <si>
    <t>311;605</t>
  </si>
  <si>
    <r>
      <rPr>
        <sz val="11"/>
        <color theme="1"/>
        <rFont val="微软雅黑"/>
        <charset val="134"/>
      </rPr>
      <t>燃烧</t>
    </r>
  </si>
  <si>
    <r>
      <rPr>
        <sz val="11"/>
        <color rgb="FF000000"/>
        <rFont val="微软雅黑"/>
        <charset val="134"/>
      </rPr>
      <t>独眼虫幼虫</t>
    </r>
  </si>
  <si>
    <t>icon_face_039</t>
  </si>
  <si>
    <r>
      <rPr>
        <sz val="11"/>
        <color rgb="FF000000"/>
        <rFont val="微软雅黑"/>
        <charset val="134"/>
      </rPr>
      <t>在虫族少有的会使用魔法的种类，虽然不够强大，但足矣让你焦头烂额，独眼虫十分调皮，在攻击前可能会戏弄敌人一番</t>
    </r>
  </si>
  <si>
    <t>0.6,0.6,0.6</t>
  </si>
  <si>
    <t>Model/Character/Monster/Prefab/model_monster_019</t>
  </si>
  <si>
    <r>
      <rPr>
        <sz val="11"/>
        <rFont val="微软雅黑"/>
        <charset val="134"/>
      </rPr>
      <t>名称：独眼幼虫</t>
    </r>
    <r>
      <rPr>
        <sz val="11"/>
        <rFont val="Tahoma"/>
        <charset val="134"/>
      </rPr>
      <t>\r\</t>
    </r>
    <r>
      <rPr>
        <sz val="11"/>
        <rFont val="微软雅黑"/>
        <charset val="134"/>
      </rPr>
      <t>攻击：物理</t>
    </r>
    <r>
      <rPr>
        <sz val="11"/>
        <rFont val="Tahoma"/>
        <charset val="134"/>
      </rPr>
      <t>\r\</t>
    </r>
    <r>
      <rPr>
        <sz val="11"/>
        <rFont val="微软雅黑"/>
        <charset val="134"/>
      </rPr>
      <t>特性：对随机一个彩色滑块附加蛛网效果</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分类：耶赫纳虫族</t>
    </r>
    <r>
      <rPr>
        <sz val="11"/>
        <rFont val="Tahoma"/>
        <charset val="134"/>
      </rPr>
      <t>\r\</t>
    </r>
    <r>
      <rPr>
        <sz val="11"/>
        <rFont val="微软雅黑"/>
        <charset val="134"/>
      </rPr>
      <t>属：利齿虫</t>
    </r>
    <r>
      <rPr>
        <sz val="11"/>
        <rFont val="Tahoma"/>
        <charset val="134"/>
      </rPr>
      <t>\r\</t>
    </r>
    <r>
      <rPr>
        <sz val="11"/>
        <rFont val="微软雅黑"/>
        <charset val="134"/>
      </rPr>
      <t>种：劣化种</t>
    </r>
  </si>
  <si>
    <r>
      <rPr>
        <sz val="11"/>
        <color rgb="FF000000"/>
        <rFont val="微软雅黑"/>
        <charset val="134"/>
      </rPr>
      <t>独眼虫</t>
    </r>
  </si>
  <si>
    <t>icon_face_040</t>
  </si>
  <si>
    <r>
      <rPr>
        <sz val="11"/>
        <color rgb="FF000000"/>
        <rFont val="微软雅黑"/>
        <charset val="134"/>
      </rPr>
      <t>独眼虫群会使用强大的远古魔法，很多高阶魔法师都在挖掘独眼虫身上的无限可能性</t>
    </r>
  </si>
  <si>
    <t>Model/Character/Monster/Prefab/model_monster_020</t>
  </si>
  <si>
    <r>
      <rPr>
        <sz val="11"/>
        <rFont val="微软雅黑"/>
        <charset val="134"/>
      </rPr>
      <t>名称：独眼虫</t>
    </r>
    <r>
      <rPr>
        <sz val="11"/>
        <rFont val="Tahoma"/>
        <charset val="134"/>
      </rPr>
      <t>\r\</t>
    </r>
    <r>
      <rPr>
        <sz val="11"/>
        <rFont val="微软雅黑"/>
        <charset val="134"/>
      </rPr>
      <t>攻击：物理</t>
    </r>
    <r>
      <rPr>
        <sz val="11"/>
        <rFont val="Tahoma"/>
        <charset val="134"/>
      </rPr>
      <t>\r\</t>
    </r>
    <r>
      <rPr>
        <sz val="11"/>
        <rFont val="微软雅黑"/>
        <charset val="134"/>
      </rPr>
      <t>特性：对随机一个彩色滑块附加蛛网效果</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分类：耶赫纳虫族</t>
    </r>
    <r>
      <rPr>
        <sz val="11"/>
        <rFont val="Tahoma"/>
        <charset val="134"/>
      </rPr>
      <t>\r\</t>
    </r>
    <r>
      <rPr>
        <sz val="11"/>
        <rFont val="微软雅黑"/>
        <charset val="134"/>
      </rPr>
      <t>属：利齿虫</t>
    </r>
    <r>
      <rPr>
        <sz val="11"/>
        <rFont val="Tahoma"/>
        <charset val="134"/>
      </rPr>
      <t>\r\</t>
    </r>
    <r>
      <rPr>
        <sz val="11"/>
        <rFont val="微软雅黑"/>
        <charset val="134"/>
      </rPr>
      <t>种：劣化种</t>
    </r>
  </si>
  <si>
    <r>
      <rPr>
        <sz val="11"/>
        <color rgb="FF000000"/>
        <rFont val="微软雅黑"/>
        <charset val="134"/>
      </rPr>
      <t>米诺陶勒斯</t>
    </r>
  </si>
  <si>
    <t>icon_face_041</t>
  </si>
  <si>
    <r>
      <rPr>
        <sz val="11"/>
        <color theme="1"/>
        <rFont val="宋体"/>
        <charset val="134"/>
      </rPr>
      <t>恶魔宫殿的守卫，少言寡语或者说根本不会说话，你能听到的之多是它愤怒吼叫以及冲杀时的嘶喊，攻击性十分强，会使用大刀攻击敌人</t>
    </r>
  </si>
  <si>
    <t>Model/Character/Monster/Prefab/model_monster_021</t>
  </si>
  <si>
    <r>
      <rPr>
        <sz val="11"/>
        <rFont val="微软雅黑"/>
        <charset val="134"/>
      </rPr>
      <t>名称：米诺陶勒斯</t>
    </r>
    <r>
      <rPr>
        <sz val="11"/>
        <rFont val="Tahoma"/>
        <charset val="134"/>
      </rPr>
      <t>\r\</t>
    </r>
    <r>
      <rPr>
        <sz val="11"/>
        <rFont val="微软雅黑"/>
        <charset val="134"/>
      </rPr>
      <t>攻击：物理</t>
    </r>
    <r>
      <rPr>
        <sz val="11"/>
        <rFont val="Tahoma"/>
        <charset val="134"/>
      </rPr>
      <t>\r\</t>
    </r>
    <r>
      <rPr>
        <sz val="11"/>
        <rFont val="微软雅黑"/>
        <charset val="134"/>
      </rPr>
      <t>特性：从下边起将整行滑块变为土块</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分类：恶魔族</t>
    </r>
    <r>
      <rPr>
        <sz val="11"/>
        <rFont val="Tahoma"/>
        <charset val="134"/>
      </rPr>
      <t>\r\</t>
    </r>
    <r>
      <rPr>
        <sz val="11"/>
        <rFont val="微软雅黑"/>
        <charset val="134"/>
      </rPr>
      <t>属：蛮力魔</t>
    </r>
    <r>
      <rPr>
        <sz val="11"/>
        <rFont val="Tahoma"/>
        <charset val="134"/>
      </rPr>
      <t>\r\</t>
    </r>
    <r>
      <rPr>
        <sz val="11"/>
        <rFont val="微软雅黑"/>
        <charset val="134"/>
      </rPr>
      <t>种：巨兽种</t>
    </r>
  </si>
  <si>
    <t>301;630</t>
  </si>
  <si>
    <r>
      <rPr>
        <sz val="11"/>
        <color theme="1"/>
        <rFont val="微软雅黑"/>
        <charset val="134"/>
      </rPr>
      <t>下起一整行变土</t>
    </r>
  </si>
  <si>
    <r>
      <rPr>
        <sz val="11"/>
        <color rgb="FF000000"/>
        <rFont val="微软雅黑"/>
        <charset val="134"/>
      </rPr>
      <t>萨姆森</t>
    </r>
  </si>
  <si>
    <t>icon_face_042</t>
  </si>
  <si>
    <r>
      <rPr>
        <sz val="11"/>
        <color rgb="FF000000"/>
        <rFont val="微软雅黑"/>
        <charset val="134"/>
      </rPr>
      <t>骷髅绅士生前是一个有名的马戏团团长，这个马戏团平常除了表演取悦观众外，还经常做一些偷窃的勾当，在一次案件中被捕后被处决，享年</t>
    </r>
    <r>
      <rPr>
        <sz val="11"/>
        <color rgb="FF000000"/>
        <rFont val="Tahoma"/>
        <charset val="134"/>
      </rPr>
      <t>30</t>
    </r>
    <r>
      <rPr>
        <sz val="11"/>
        <color rgb="FF000000"/>
        <rFont val="微软雅黑"/>
        <charset val="134"/>
      </rPr>
      <t>岁，顺带一提，团长是个魔术师</t>
    </r>
    <r>
      <rPr>
        <sz val="11"/>
        <color rgb="FF000000"/>
        <rFont val="Tahoma"/>
        <charset val="134"/>
      </rPr>
      <t>~</t>
    </r>
  </si>
  <si>
    <t>Model/Character/Monster/Prefab/model_monster_022</t>
  </si>
  <si>
    <r>
      <rPr>
        <sz val="11"/>
        <rFont val="微软雅黑"/>
        <charset val="134"/>
      </rPr>
      <t>名称：萨姆森</t>
    </r>
    <r>
      <rPr>
        <sz val="11"/>
        <rFont val="Tahoma"/>
        <charset val="134"/>
      </rPr>
      <t>\r\</t>
    </r>
    <r>
      <rPr>
        <sz val="11"/>
        <rFont val="微软雅黑"/>
        <charset val="134"/>
      </rPr>
      <t>攻击：火焰</t>
    </r>
    <r>
      <rPr>
        <sz val="11"/>
        <rFont val="Tahoma"/>
        <charset val="134"/>
      </rPr>
      <t>\r\</t>
    </r>
    <r>
      <rPr>
        <sz val="11"/>
        <rFont val="微软雅黑"/>
        <charset val="134"/>
      </rPr>
      <t>特性：从左边起将整列滑块变为迷块</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分类：不死族</t>
    </r>
    <r>
      <rPr>
        <sz val="11"/>
        <rFont val="Tahoma"/>
        <charset val="134"/>
      </rPr>
      <t>\r\</t>
    </r>
    <r>
      <rPr>
        <sz val="11"/>
        <rFont val="微软雅黑"/>
        <charset val="134"/>
      </rPr>
      <t>属：魔法</t>
    </r>
    <r>
      <rPr>
        <sz val="11"/>
        <rFont val="Tahoma"/>
        <charset val="134"/>
      </rPr>
      <t>\r\</t>
    </r>
    <r>
      <rPr>
        <sz val="11"/>
        <rFont val="微软雅黑"/>
        <charset val="134"/>
      </rPr>
      <t>种：次元种</t>
    </r>
  </si>
  <si>
    <t>323;610</t>
  </si>
  <si>
    <r>
      <rPr>
        <sz val="11"/>
        <color theme="1"/>
        <rFont val="微软雅黑"/>
        <charset val="134"/>
      </rPr>
      <t>随机一个变铁</t>
    </r>
  </si>
  <si>
    <r>
      <rPr>
        <sz val="11"/>
        <color rgb="FF00B050"/>
        <rFont val="微软雅黑"/>
        <charset val="134"/>
      </rPr>
      <t>丛林勇士</t>
    </r>
  </si>
  <si>
    <r>
      <rPr>
        <sz val="11"/>
        <color rgb="FF000000"/>
        <rFont val="微软雅黑"/>
        <charset val="134"/>
      </rPr>
      <t>丛林哥布林</t>
    </r>
  </si>
  <si>
    <t>icon_face_043</t>
  </si>
  <si>
    <r>
      <rPr>
        <sz val="11"/>
        <color rgb="FF000000"/>
        <rFont val="微软雅黑"/>
        <charset val="134"/>
      </rPr>
      <t>哥布林并不是一个原生物种，在多个纪元中它们都是这个世界的边缘种族，最早的祖先可以追述到第一纪的食人魔，也叫精灵杀手。是一种身形巨大，智商极低，非常危险的生物。食人魔通常只有一个眼睛，头上和身上都长有骨质尖刺，浅灰色的皮肤坚硬厚实，力大无穷。这些食人魔是独行生物，对所有的肉类都非常喜爱，在精灵族还没形成势力之前，食人魔就是他们的天敌。</t>
    </r>
  </si>
  <si>
    <t>Model/Character/Monster/Prefab/model_monster_023</t>
  </si>
  <si>
    <r>
      <rPr>
        <sz val="11"/>
        <rFont val="微软雅黑"/>
        <charset val="134"/>
      </rPr>
      <t>名称：哥布林勇士</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抗性：自然伤害减免</t>
    </r>
    <r>
      <rPr>
        <sz val="11"/>
        <rFont val="Tahoma"/>
        <charset val="134"/>
      </rPr>
      <t>25%\r\</t>
    </r>
    <r>
      <rPr>
        <sz val="11"/>
        <rFont val="微软雅黑"/>
        <charset val="134"/>
      </rPr>
      <t>易伤：奥术伤害增加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种：平原种</t>
    </r>
  </si>
  <si>
    <r>
      <rPr>
        <sz val="11"/>
        <color indexed="8"/>
        <rFont val="Arial"/>
        <charset val="134"/>
      </rPr>
      <t>自然伤害减免</t>
    </r>
    <r>
      <rPr>
        <sz val="11"/>
        <color indexed="8"/>
        <rFont val="Tahoma"/>
        <charset val="134"/>
      </rPr>
      <t>25%</t>
    </r>
  </si>
  <si>
    <r>
      <rPr>
        <sz val="11"/>
        <color rgb="FF000000"/>
        <rFont val="微软雅黑"/>
        <charset val="134"/>
      </rPr>
      <t>奥数伤害增加</t>
    </r>
    <r>
      <rPr>
        <sz val="11"/>
        <color rgb="FF000000"/>
        <rFont val="Tahoma"/>
        <charset val="134"/>
      </rPr>
      <t>25%</t>
    </r>
  </si>
  <si>
    <r>
      <rPr>
        <sz val="11"/>
        <color rgb="FF00B050"/>
        <rFont val="微软雅黑"/>
        <charset val="134"/>
      </rPr>
      <t>丛林战士</t>
    </r>
  </si>
  <si>
    <r>
      <rPr>
        <sz val="11"/>
        <color rgb="FF000000"/>
        <rFont val="微软雅黑"/>
        <charset val="134"/>
      </rPr>
      <t>当时的丛林是属于食人魔和丛林象的，这两种庞然大物统治着全部丛林，一个食草另一种吃肉。早期的精灵文明中象代表着家园，因为精灵常常会生活在象群中求生。随着精灵族群的壮大，他们逐渐掌握的对付食人魔的方法。后来矮人探险队来到了精灵的地盘，教会了精灵冶炼和锻造的方法，而精灵教给矮人如何使用魔法</t>
    </r>
  </si>
  <si>
    <t>Model/Character/Monster/Prefab/model_monster_023_1_1</t>
  </si>
  <si>
    <r>
      <rPr>
        <sz val="11"/>
        <rFont val="微软雅黑"/>
        <charset val="134"/>
      </rPr>
      <t>名称：哥布林战士</t>
    </r>
    <r>
      <rPr>
        <sz val="11"/>
        <rFont val="Tahoma"/>
        <charset val="134"/>
      </rPr>
      <t>\r\</t>
    </r>
    <r>
      <rPr>
        <sz val="11"/>
        <rFont val="微软雅黑"/>
        <charset val="134"/>
      </rPr>
      <t>攻击：物理</t>
    </r>
    <r>
      <rPr>
        <sz val="11"/>
        <rFont val="Tahoma"/>
        <charset val="134"/>
      </rPr>
      <t>\r\</t>
    </r>
    <r>
      <rPr>
        <sz val="11"/>
        <rFont val="微软雅黑"/>
        <charset val="134"/>
      </rPr>
      <t>特性：随机将一个彩色滑块变为炸弹</t>
    </r>
    <r>
      <rPr>
        <sz val="11"/>
        <rFont val="Tahoma"/>
        <charset val="134"/>
      </rPr>
      <t>\r\</t>
    </r>
    <r>
      <rPr>
        <sz val="11"/>
        <rFont val="微软雅黑"/>
        <charset val="134"/>
      </rPr>
      <t>抗性：自然伤害减免</t>
    </r>
    <r>
      <rPr>
        <sz val="11"/>
        <rFont val="Tahoma"/>
        <charset val="134"/>
      </rPr>
      <t>25%\r\</t>
    </r>
    <r>
      <rPr>
        <sz val="11"/>
        <rFont val="微软雅黑"/>
        <charset val="134"/>
      </rPr>
      <t>易伤：奥术伤害增加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种：平原种</t>
    </r>
  </si>
  <si>
    <r>
      <rPr>
        <sz val="11"/>
        <color theme="1"/>
        <rFont val="微软雅黑"/>
        <charset val="134"/>
      </rPr>
      <t>自然伤害减免</t>
    </r>
    <r>
      <rPr>
        <sz val="11"/>
        <color theme="1"/>
        <rFont val="Tahoma"/>
        <charset val="134"/>
      </rPr>
      <t>25%</t>
    </r>
  </si>
  <si>
    <r>
      <rPr>
        <sz val="11"/>
        <color rgb="FF00B050"/>
        <rFont val="微软雅黑"/>
        <charset val="134"/>
      </rPr>
      <t>丛林猎头者</t>
    </r>
  </si>
  <si>
    <r>
      <rPr>
        <sz val="11"/>
        <color rgb="FF000000"/>
        <rFont val="微软雅黑"/>
        <charset val="134"/>
      </rPr>
      <t>精灵文明逐渐壮大，食人魔种群的活动范围越来越小。大批的食人魔开始惧怕精灵而逃出丛林，来到了平原地带的食人魔在这里遇到了更强大敌人，龙类。曾经不可一世的食人魔开始四处逃窜，经过漫长的岁月逐渐退化成了食人妖，食人妖是食人魔肌肉大量退化的版本，身上的骨质依然保留着，只是退化后变成了防御性的骨片，可怕的是他们现在有两只眼睛了。双眼在食人魔时只是非常少的个体突变，现在变成了一种稳定的基因。同时他们的智商也略微提高了，食人妖会制作简单的武器和防具，以及使用粗略的语言进行交流</t>
    </r>
  </si>
  <si>
    <t>Model/Character/Monster/Prefab/model_monster_023_1_2</t>
  </si>
  <si>
    <r>
      <rPr>
        <sz val="11"/>
        <rFont val="微软雅黑"/>
        <charset val="134"/>
      </rPr>
      <t>名称：哥布林大师</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抗性：自然伤害减免</t>
    </r>
    <r>
      <rPr>
        <sz val="11"/>
        <rFont val="Tahoma"/>
        <charset val="134"/>
      </rPr>
      <t>25%\r\</t>
    </r>
    <r>
      <rPr>
        <sz val="11"/>
        <rFont val="微软雅黑"/>
        <charset val="134"/>
      </rPr>
      <t>易伤：奥术伤害增加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种：平原种</t>
    </r>
  </si>
  <si>
    <r>
      <rPr>
        <sz val="11"/>
        <color rgb="FF00B050"/>
        <rFont val="微软雅黑"/>
        <charset val="134"/>
      </rPr>
      <t>丛林大师</t>
    </r>
  </si>
  <si>
    <r>
      <rPr>
        <sz val="11"/>
        <color rgb="FF000000"/>
        <rFont val="微软雅黑"/>
        <charset val="134"/>
      </rPr>
      <t>食人妖在历史中是一个非常重要的转变，这些嗜血成性的暴虐生物虽然在力量上不如食人魔，但他们比食人魔更加懂得如何使用力量。食人妖氏族渐渐开始在博恩大路上扩张，他们的繁殖能力堪比虫族。在西部沙漠中的食人妖进化出暗蓝色的皮肤，他们在沙漠中挖掘出了不少的绿洲以及虫巢，其中就有让龙族头疼的肯塔基虫巢</t>
    </r>
  </si>
  <si>
    <t>Model/Character/Monster/Prefab/model_monster_023_1_3</t>
  </si>
  <si>
    <r>
      <rPr>
        <sz val="11"/>
        <rFont val="微软雅黑"/>
        <charset val="134"/>
      </rPr>
      <t>名称：哥布林回旋镖</t>
    </r>
    <r>
      <rPr>
        <sz val="11"/>
        <rFont val="Tahoma"/>
        <charset val="134"/>
      </rPr>
      <t>\r\</t>
    </r>
    <r>
      <rPr>
        <sz val="11"/>
        <rFont val="微软雅黑"/>
        <charset val="134"/>
      </rPr>
      <t>攻击：物理</t>
    </r>
    <r>
      <rPr>
        <sz val="11"/>
        <rFont val="Tahoma"/>
        <charset val="134"/>
      </rPr>
      <t>\r\</t>
    </r>
    <r>
      <rPr>
        <sz val="11"/>
        <rFont val="微软雅黑"/>
        <charset val="134"/>
      </rPr>
      <t>特性：随机将一个彩色滑块变为炸弹</t>
    </r>
    <r>
      <rPr>
        <sz val="11"/>
        <rFont val="Tahoma"/>
        <charset val="134"/>
      </rPr>
      <t>\r\</t>
    </r>
    <r>
      <rPr>
        <sz val="11"/>
        <rFont val="微软雅黑"/>
        <charset val="134"/>
      </rPr>
      <t>抗性：自然伤害减免</t>
    </r>
    <r>
      <rPr>
        <sz val="11"/>
        <rFont val="Tahoma"/>
        <charset val="134"/>
      </rPr>
      <t>25%\r\</t>
    </r>
    <r>
      <rPr>
        <sz val="11"/>
        <rFont val="微软雅黑"/>
        <charset val="134"/>
      </rPr>
      <t>易伤：奥术伤害增加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种：平原种</t>
    </r>
  </si>
  <si>
    <r>
      <rPr>
        <sz val="11"/>
        <color rgb="FF00B050"/>
        <rFont val="微软雅黑"/>
        <charset val="134"/>
      </rPr>
      <t>秀发丛林勇士</t>
    </r>
  </si>
  <si>
    <r>
      <rPr>
        <sz val="11"/>
        <color rgb="FF000000"/>
        <rFont val="微软雅黑"/>
        <charset val="134"/>
      </rPr>
      <t>沙漠食人妖曾经与肯塔基虫族抗衡了若干年，但他们实在是太小瞧虫族了。在</t>
    </r>
    <r>
      <rPr>
        <sz val="11"/>
        <color rgb="FF000000"/>
        <rFont val="Tahoma"/>
        <charset val="134"/>
      </rPr>
      <t>‘</t>
    </r>
    <r>
      <rPr>
        <sz val="11"/>
        <color rgb="FF000000"/>
        <rFont val="微软雅黑"/>
        <charset val="134"/>
      </rPr>
      <t>恐惧</t>
    </r>
    <r>
      <rPr>
        <sz val="11"/>
        <color rgb="FF000000"/>
        <rFont val="Tahoma"/>
        <charset val="134"/>
      </rPr>
      <t>’</t>
    </r>
    <r>
      <rPr>
        <sz val="11"/>
        <color rgb="FF000000"/>
        <rFont val="微软雅黑"/>
        <charset val="134"/>
      </rPr>
      <t>的驱使下，虫族很快在战争中占了上风。食人妖部族中的祭祀发现了虫族背后的真正主人，古神。很快祭司们在对力量的饥渴中对古神俯首称臣，整个部族也在这种未知力量面前加入了古神的阵营，大量的食人妖转入地下与虫族一起侍奉古神</t>
    </r>
  </si>
  <si>
    <t>Model/Character/Monster/Prefab/model_monster_023_1_4</t>
  </si>
  <si>
    <r>
      <rPr>
        <sz val="11"/>
        <rFont val="微软雅黑"/>
        <charset val="134"/>
      </rPr>
      <t>名称：哥布林勇士</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抗性：自然伤害减免</t>
    </r>
    <r>
      <rPr>
        <sz val="11"/>
        <rFont val="Tahoma"/>
        <charset val="134"/>
      </rPr>
      <t>25%\r\</t>
    </r>
    <r>
      <rPr>
        <sz val="11"/>
        <rFont val="微软雅黑"/>
        <charset val="134"/>
      </rPr>
      <t>易伤：奥术伤害增加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种：平原种</t>
    </r>
    <r>
      <rPr>
        <sz val="11"/>
        <rFont val="Tahoma"/>
        <charset val="134"/>
      </rPr>
      <t>\r\</t>
    </r>
    <r>
      <rPr>
        <sz val="11"/>
        <rFont val="微软雅黑"/>
        <charset val="134"/>
      </rPr>
      <t>地中海亚种</t>
    </r>
  </si>
  <si>
    <r>
      <rPr>
        <sz val="11"/>
        <color rgb="FF00B050"/>
        <rFont val="微软雅黑"/>
        <charset val="134"/>
      </rPr>
      <t>秀发丛林战士</t>
    </r>
  </si>
  <si>
    <r>
      <rPr>
        <sz val="11"/>
        <color rgb="FF000000"/>
        <rFont val="微软雅黑"/>
        <charset val="134"/>
      </rPr>
      <t>地下世界的环境和扭曲能量逐渐改变了沙漠食人妖的外形，他们的身形更加紧凑结实。其中有一个分支出现了更有意思的演化，这支食人妖部族是负责在地下挖掘坑道的，他们比其他食人妖退化的更加矮小，视力更加敏锐，肤色逐渐变绿，獠牙和身上的尖角完全退化消失，耳朵和鼻子更尖更细长，他们就是现在被人熟知的哥布林的祖先</t>
    </r>
  </si>
  <si>
    <t>Model/Character/Monster/Prefab/model_monster_023_1_5</t>
  </si>
  <si>
    <r>
      <rPr>
        <sz val="11"/>
        <rFont val="微软雅黑"/>
        <charset val="134"/>
      </rPr>
      <t>名称：哥布林战士</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抗性：自然伤害减免</t>
    </r>
    <r>
      <rPr>
        <sz val="11"/>
        <rFont val="Tahoma"/>
        <charset val="134"/>
      </rPr>
      <t>25%\r\</t>
    </r>
    <r>
      <rPr>
        <sz val="11"/>
        <rFont val="微软雅黑"/>
        <charset val="134"/>
      </rPr>
      <t>易伤：奥术伤害增加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种：平原种</t>
    </r>
    <r>
      <rPr>
        <sz val="11"/>
        <rFont val="Tahoma"/>
        <charset val="134"/>
      </rPr>
      <t>\r\</t>
    </r>
    <r>
      <rPr>
        <sz val="11"/>
        <rFont val="微软雅黑"/>
        <charset val="134"/>
      </rPr>
      <t>地中海亚种</t>
    </r>
  </si>
  <si>
    <r>
      <rPr>
        <sz val="11"/>
        <color rgb="FF00B050"/>
        <rFont val="微软雅黑"/>
        <charset val="134"/>
      </rPr>
      <t>秀发丛林猎头者</t>
    </r>
  </si>
  <si>
    <r>
      <rPr>
        <sz val="11"/>
        <color rgb="FF000000"/>
        <rFont val="微软雅黑"/>
        <charset val="134"/>
      </rPr>
      <t>食人妖不仅演化出了哥布林种，还有兽人种。兽人比食人妖要矮很多，但也比人类高大。他们的肌肉强壮程度处于食人魔和食人妖之间。獠牙短小到能让嘴部完全闭合。这些兽人仍然保留着祖先的灰色皮肤，但肉体演化到这基本停滞了。最初的兽人们在食人魔或食人妖的奴役中苟活，他们对比祖先简直就是卑微的劣等种族，但兽人的智能进化完全超出食人妖的想象。他们能用语言流利的交流，能记录文字，能锻造和使用武器或工具等等，最终兽人们起义推翻了食人妖的统治，成立了自己的部落</t>
    </r>
  </si>
  <si>
    <t>Model/Character/Monster/Prefab/model_monster_023_1_6</t>
  </si>
  <si>
    <r>
      <rPr>
        <sz val="11"/>
        <rFont val="微软雅黑"/>
        <charset val="134"/>
      </rPr>
      <t>名称：哥布林大师</t>
    </r>
    <r>
      <rPr>
        <sz val="11"/>
        <rFont val="Tahoma"/>
        <charset val="134"/>
      </rPr>
      <t>\r\</t>
    </r>
    <r>
      <rPr>
        <sz val="11"/>
        <rFont val="微软雅黑"/>
        <charset val="134"/>
      </rPr>
      <t>攻击：物理</t>
    </r>
    <r>
      <rPr>
        <sz val="11"/>
        <rFont val="Tahoma"/>
        <charset val="134"/>
      </rPr>
      <t>\r\</t>
    </r>
    <r>
      <rPr>
        <sz val="11"/>
        <rFont val="微软雅黑"/>
        <charset val="134"/>
      </rPr>
      <t>特性：随机将一个彩色滑块变为火药桶</t>
    </r>
    <r>
      <rPr>
        <sz val="11"/>
        <rFont val="Tahoma"/>
        <charset val="134"/>
      </rPr>
      <t>\r\</t>
    </r>
    <r>
      <rPr>
        <sz val="11"/>
        <rFont val="微软雅黑"/>
        <charset val="134"/>
      </rPr>
      <t>抗性：自然伤害减免</t>
    </r>
    <r>
      <rPr>
        <sz val="11"/>
        <rFont val="Tahoma"/>
        <charset val="134"/>
      </rPr>
      <t>25%\r\</t>
    </r>
    <r>
      <rPr>
        <sz val="11"/>
        <rFont val="微软雅黑"/>
        <charset val="134"/>
      </rPr>
      <t>易伤：奥术伤害增加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种：平原种</t>
    </r>
    <r>
      <rPr>
        <sz val="11"/>
        <rFont val="Tahoma"/>
        <charset val="134"/>
      </rPr>
      <t>\r\</t>
    </r>
    <r>
      <rPr>
        <sz val="11"/>
        <rFont val="微软雅黑"/>
        <charset val="134"/>
      </rPr>
      <t>地中海亚种</t>
    </r>
  </si>
  <si>
    <t>305;606</t>
  </si>
  <si>
    <r>
      <rPr>
        <sz val="11"/>
        <color rgb="FF00B050"/>
        <rFont val="微软雅黑"/>
        <charset val="134"/>
      </rPr>
      <t>秀发丛林大师</t>
    </r>
  </si>
  <si>
    <r>
      <rPr>
        <sz val="11"/>
        <color rgb="FF000000"/>
        <rFont val="微软雅黑"/>
        <charset val="134"/>
      </rPr>
      <t>兽人永远记得奴役与被奴役是一件多么痛苦的事情，所以当这个新种族在面对其他智能种族时，总是以寻求和平作为出发点。长相野蛮的兽人开始并没有得到精灵和树精的认可，但他们在常年的岁月中用行动证明了自己，珍视荣誉如同生命的兽人从此在这个世界以凡人的身份大放异彩，直到某一日几乎被灭族</t>
    </r>
  </si>
  <si>
    <t>Model/Character/Monster/Prefab/model_monster_023_1_7</t>
  </si>
  <si>
    <r>
      <rPr>
        <sz val="11"/>
        <rFont val="微软雅黑"/>
        <charset val="134"/>
      </rPr>
      <t>名称：哥布林回旋镖</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抗性：自然伤害减免</t>
    </r>
    <r>
      <rPr>
        <sz val="11"/>
        <rFont val="Tahoma"/>
        <charset val="134"/>
      </rPr>
      <t>25%\r\</t>
    </r>
    <r>
      <rPr>
        <sz val="11"/>
        <rFont val="微软雅黑"/>
        <charset val="134"/>
      </rPr>
      <t>易伤：奥术伤害增加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种：平原种</t>
    </r>
    <r>
      <rPr>
        <sz val="11"/>
        <rFont val="Tahoma"/>
        <charset val="134"/>
      </rPr>
      <t>\r\</t>
    </r>
    <r>
      <rPr>
        <sz val="11"/>
        <rFont val="微软雅黑"/>
        <charset val="134"/>
      </rPr>
      <t>地中海亚种</t>
    </r>
  </si>
  <si>
    <r>
      <rPr>
        <sz val="11"/>
        <color rgb="FF00B050"/>
        <rFont val="微软雅黑"/>
        <charset val="134"/>
      </rPr>
      <t>朋克丛林勇士</t>
    </r>
  </si>
  <si>
    <r>
      <rPr>
        <sz val="11"/>
        <color rgb="FF000000"/>
        <rFont val="微软雅黑"/>
        <charset val="134"/>
      </rPr>
      <t>哥布林的环境不同于兽人，他们在争取自由的途中面对的敌人过于强大，不可能通过反抗来赢得胜利。但这些聪明的小怪物用自己的方式行走于地下世界，他们用工具和黑火药在地下世界不停的挖掘，由于一直在外围工作，又不像虫族拥有集体思维。很快哥布林们不再受到古神精神控制。他们偷偷在一处深渊中建立了自己的王国，这个</t>
    </r>
    <r>
      <rPr>
        <sz val="11"/>
        <color rgb="FF000000"/>
        <rFont val="Tahoma"/>
        <charset val="134"/>
      </rPr>
      <t>“</t>
    </r>
    <r>
      <rPr>
        <sz val="11"/>
        <color rgb="FF000000"/>
        <rFont val="微软雅黑"/>
        <charset val="134"/>
      </rPr>
      <t>隐形</t>
    </r>
    <r>
      <rPr>
        <sz val="11"/>
        <color rgb="FF000000"/>
        <rFont val="Tahoma"/>
        <charset val="134"/>
      </rPr>
      <t>”</t>
    </r>
    <r>
      <rPr>
        <sz val="11"/>
        <color rgb="FF000000"/>
        <rFont val="微软雅黑"/>
        <charset val="134"/>
      </rPr>
      <t>的地下王国接收和繁衍着更多的哥布林，但哥布林本性中的贪婪致使他们还在不停地挖掘，正所谓祸从天降，他们挖掘出了太多不该出现的东西</t>
    </r>
    <r>
      <rPr>
        <sz val="11"/>
        <color rgb="FF000000"/>
        <rFont val="Tahoma"/>
        <charset val="134"/>
      </rPr>
      <t>……</t>
    </r>
  </si>
  <si>
    <t>Model/Character/Monster/Prefab/model_monster_023_1_8</t>
  </si>
  <si>
    <r>
      <rPr>
        <sz val="11"/>
        <rFont val="微软雅黑"/>
        <charset val="134"/>
      </rPr>
      <t>名称：哥布林勇士</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抗性：自然伤害减免</t>
    </r>
    <r>
      <rPr>
        <sz val="11"/>
        <rFont val="Tahoma"/>
        <charset val="134"/>
      </rPr>
      <t>25%\r\</t>
    </r>
    <r>
      <rPr>
        <sz val="11"/>
        <rFont val="微软雅黑"/>
        <charset val="134"/>
      </rPr>
      <t>易伤：奥术伤害增加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种：平原种</t>
    </r>
    <r>
      <rPr>
        <sz val="11"/>
        <rFont val="Tahoma"/>
        <charset val="134"/>
      </rPr>
      <t>\r\</t>
    </r>
    <r>
      <rPr>
        <sz val="11"/>
        <rFont val="微软雅黑"/>
        <charset val="134"/>
      </rPr>
      <t>莫霍克亚种</t>
    </r>
  </si>
  <si>
    <r>
      <rPr>
        <sz val="11"/>
        <color rgb="FF00B050"/>
        <rFont val="微软雅黑"/>
        <charset val="134"/>
      </rPr>
      <t>朋克丛林战士</t>
    </r>
  </si>
  <si>
    <r>
      <rPr>
        <sz val="11"/>
        <color rgb="FF000000"/>
        <rFont val="微软雅黑"/>
        <charset val="134"/>
      </rPr>
      <t>当哥布林们挖掘到黑暗精灵的老家</t>
    </r>
    <r>
      <rPr>
        <sz val="11"/>
        <color rgb="FF000000"/>
        <rFont val="Tahoma"/>
        <charset val="134"/>
      </rPr>
      <t>“</t>
    </r>
    <r>
      <rPr>
        <sz val="11"/>
        <color rgb="FF000000"/>
        <rFont val="微软雅黑"/>
        <charset val="134"/>
      </rPr>
      <t>齐索布莱城</t>
    </r>
    <r>
      <rPr>
        <sz val="11"/>
        <color rgb="FF000000"/>
        <rFont val="Tahoma"/>
        <charset val="134"/>
      </rPr>
      <t>”</t>
    </r>
    <r>
      <rPr>
        <sz val="11"/>
        <color rgb="FF000000"/>
        <rFont val="微软雅黑"/>
        <charset val="134"/>
      </rPr>
      <t>时，黑暗精灵们愤怒的沿着坑道找到的哥布林王国。对于这个新生的种族，黑暗精灵显然没有太多的耐心，他们清洗了这里，并将哥布林带向了再次被奴役的道路。黑暗精灵如同精灵一样古老，在地下世界</t>
    </r>
    <r>
      <rPr>
        <sz val="11"/>
        <color rgb="FF000000"/>
        <rFont val="Tahoma"/>
        <charset val="134"/>
      </rPr>
      <t>“</t>
    </r>
    <r>
      <rPr>
        <sz val="11"/>
        <color rgb="FF000000"/>
        <rFont val="微软雅黑"/>
        <charset val="134"/>
      </rPr>
      <t>安稳</t>
    </r>
    <r>
      <rPr>
        <sz val="11"/>
        <color rgb="FF000000"/>
        <rFont val="Tahoma"/>
        <charset val="134"/>
      </rPr>
      <t>”</t>
    </r>
    <r>
      <rPr>
        <sz val="11"/>
        <color rgb="FF000000"/>
        <rFont val="微软雅黑"/>
        <charset val="134"/>
      </rPr>
      <t>的过着与世隔绝的生活，他们熟知矮人的挖掘方式，用魔法设置了多处坚硬岩层来防止矮人找到这里，但黑火药对于黑暗精灵来说是完全未知的。</t>
    </r>
  </si>
  <si>
    <t>Model/Character/Monster/Prefab/model_monster_023_1_9</t>
  </si>
  <si>
    <r>
      <rPr>
        <sz val="11"/>
        <rFont val="微软雅黑"/>
        <charset val="134"/>
      </rPr>
      <t>名称：哥布林战士</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抗性：自然伤害减免</t>
    </r>
    <r>
      <rPr>
        <sz val="11"/>
        <rFont val="Tahoma"/>
        <charset val="134"/>
      </rPr>
      <t>25%\r\</t>
    </r>
    <r>
      <rPr>
        <sz val="11"/>
        <rFont val="微软雅黑"/>
        <charset val="134"/>
      </rPr>
      <t>易伤：奥术伤害增加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种：平原种</t>
    </r>
    <r>
      <rPr>
        <sz val="11"/>
        <rFont val="Tahoma"/>
        <charset val="134"/>
      </rPr>
      <t>\r\</t>
    </r>
    <r>
      <rPr>
        <sz val="11"/>
        <rFont val="微软雅黑"/>
        <charset val="134"/>
      </rPr>
      <t>莫霍克亚种</t>
    </r>
  </si>
  <si>
    <r>
      <rPr>
        <sz val="11"/>
        <color rgb="FF00B050"/>
        <rFont val="微软雅黑"/>
        <charset val="134"/>
      </rPr>
      <t>朋克丛林猎头者</t>
    </r>
  </si>
  <si>
    <r>
      <rPr>
        <sz val="11"/>
        <color rgb="FF000000"/>
        <rFont val="微软雅黑"/>
        <charset val="134"/>
      </rPr>
      <t>哥布林这种胆小、贪婪和邪恶的本性并不惹黑暗精灵讨厌，从某种程度上来说还是有些欣赏这些生物的，只是他们太弱小。在长久的奴役中，哥布林渐渐熟悉了黑暗精灵的生活方式，慢慢从奴隶变为了仆人。与黑暗精灵社会中生活久了，这些适应力极强的生物进化出了更好的夜视能力，听觉嗅觉也更胜以往，这些都更适合黑暗精灵充满欺骗与暗杀的</t>
    </r>
    <r>
      <rPr>
        <sz val="11"/>
        <color rgb="FF000000"/>
        <rFont val="Tahoma"/>
        <charset val="134"/>
      </rPr>
      <t>“</t>
    </r>
    <r>
      <rPr>
        <sz val="11"/>
        <color rgb="FF000000"/>
        <rFont val="微软雅黑"/>
        <charset val="134"/>
      </rPr>
      <t>平淡</t>
    </r>
    <r>
      <rPr>
        <sz val="11"/>
        <color rgb="FF000000"/>
        <rFont val="Tahoma"/>
        <charset val="134"/>
      </rPr>
      <t>”</t>
    </r>
    <r>
      <rPr>
        <sz val="11"/>
        <color rgb="FF000000"/>
        <rFont val="微软雅黑"/>
        <charset val="134"/>
      </rPr>
      <t>生活</t>
    </r>
  </si>
  <si>
    <t>Model/Character/Monster/Prefab/model_monster_023_1_10</t>
  </si>
  <si>
    <r>
      <rPr>
        <sz val="11"/>
        <rFont val="微软雅黑"/>
        <charset val="134"/>
      </rPr>
      <t>名称：哥布林大师</t>
    </r>
    <r>
      <rPr>
        <sz val="11"/>
        <rFont val="Tahoma"/>
        <charset val="134"/>
      </rPr>
      <t>\r\</t>
    </r>
    <r>
      <rPr>
        <sz val="11"/>
        <rFont val="微软雅黑"/>
        <charset val="134"/>
      </rPr>
      <t>攻击：物理</t>
    </r>
    <r>
      <rPr>
        <sz val="11"/>
        <rFont val="Tahoma"/>
        <charset val="134"/>
      </rPr>
      <t>\r\</t>
    </r>
    <r>
      <rPr>
        <sz val="11"/>
        <rFont val="微软雅黑"/>
        <charset val="134"/>
      </rPr>
      <t>特性：随机将一个彩色滑块变为火药桶</t>
    </r>
    <r>
      <rPr>
        <sz val="11"/>
        <rFont val="Tahoma"/>
        <charset val="134"/>
      </rPr>
      <t>\r\</t>
    </r>
    <r>
      <rPr>
        <sz val="11"/>
        <rFont val="微软雅黑"/>
        <charset val="134"/>
      </rPr>
      <t>抗性：自然伤害减免</t>
    </r>
    <r>
      <rPr>
        <sz val="11"/>
        <rFont val="Tahoma"/>
        <charset val="134"/>
      </rPr>
      <t>25%\r\</t>
    </r>
    <r>
      <rPr>
        <sz val="11"/>
        <rFont val="微软雅黑"/>
        <charset val="134"/>
      </rPr>
      <t>易伤：奥术伤害增加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种：平原种</t>
    </r>
    <r>
      <rPr>
        <sz val="11"/>
        <rFont val="Tahoma"/>
        <charset val="134"/>
      </rPr>
      <t>\r\</t>
    </r>
    <r>
      <rPr>
        <sz val="11"/>
        <rFont val="微软雅黑"/>
        <charset val="134"/>
      </rPr>
      <t>莫霍克亚种</t>
    </r>
  </si>
  <si>
    <r>
      <rPr>
        <sz val="11"/>
        <color rgb="FF00B050"/>
        <rFont val="微软雅黑"/>
        <charset val="134"/>
      </rPr>
      <t>朋克丛林大师</t>
    </r>
  </si>
  <si>
    <r>
      <rPr>
        <sz val="11"/>
        <color rgb="FF000000"/>
        <rFont val="微软雅黑"/>
        <charset val="134"/>
      </rPr>
      <t>在地下世界的城市齐索布莱城中出现了穿着礼服带着高帽的哥布林，这个新种族被称为地精。地精完全起源于黑暗精灵对哥布林的育种，他们在黑暗精灵社会中仍旧处于底层，但至少是有层级了。这些天生的恶棍擅长敲诈、行窃和暗杀，著名的盗贼大师</t>
    </r>
    <r>
      <rPr>
        <sz val="11"/>
        <color rgb="FF000000"/>
        <rFont val="Tahoma"/>
        <charset val="134"/>
      </rPr>
      <t>“</t>
    </r>
    <r>
      <rPr>
        <sz val="11"/>
        <color rgb="FF000000"/>
        <rFont val="微软雅黑"/>
        <charset val="134"/>
      </rPr>
      <t>冥河</t>
    </r>
    <r>
      <rPr>
        <sz val="11"/>
        <color rgb="FF000000"/>
        <rFont val="Tahoma"/>
        <charset val="134"/>
      </rPr>
      <t>”</t>
    </r>
    <r>
      <rPr>
        <sz val="11"/>
        <color rgb="FF000000"/>
        <rFont val="微软雅黑"/>
        <charset val="134"/>
      </rPr>
      <t>就是在这里完成他的学业的，从杜垩登家族的奴隶到佣人到私人保镖最终成为家族的刺客。这个传奇的地精在假死后离开了地下世界，用自己的方式将地精这个种族搬到了台面上</t>
    </r>
  </si>
  <si>
    <t>Model/Character/Monster/Prefab/model_monster_023_1_11</t>
  </si>
  <si>
    <r>
      <rPr>
        <sz val="11"/>
        <rFont val="微软雅黑"/>
        <charset val="134"/>
      </rPr>
      <t>名称：哥布林回旋镖</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抗性：自然伤害减免</t>
    </r>
    <r>
      <rPr>
        <sz val="11"/>
        <rFont val="Tahoma"/>
        <charset val="134"/>
      </rPr>
      <t>25%\r\</t>
    </r>
    <r>
      <rPr>
        <sz val="11"/>
        <rFont val="微软雅黑"/>
        <charset val="134"/>
      </rPr>
      <t>易伤：奥术伤害增加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种：平原种</t>
    </r>
    <r>
      <rPr>
        <sz val="11"/>
        <rFont val="Tahoma"/>
        <charset val="134"/>
      </rPr>
      <t>\r\</t>
    </r>
    <r>
      <rPr>
        <sz val="11"/>
        <rFont val="微软雅黑"/>
        <charset val="134"/>
      </rPr>
      <t>莫霍克亚种</t>
    </r>
  </si>
  <si>
    <r>
      <rPr>
        <sz val="11"/>
        <color rgb="FF00B050"/>
        <rFont val="微软雅黑"/>
        <charset val="134"/>
      </rPr>
      <t>丛林大王</t>
    </r>
    <r>
      <rPr>
        <sz val="11"/>
        <color rgb="FF00B050"/>
        <rFont val="Tahoma"/>
        <charset val="134"/>
      </rPr>
      <t>-</t>
    </r>
    <r>
      <rPr>
        <sz val="11"/>
        <color rgb="FF00B050"/>
        <rFont val="微软雅黑"/>
        <charset val="134"/>
      </rPr>
      <t>布布</t>
    </r>
  </si>
  <si>
    <t>icon_face_044</t>
  </si>
  <si>
    <r>
      <rPr>
        <sz val="11"/>
        <color rgb="FF000000"/>
        <rFont val="微软雅黑"/>
        <charset val="134"/>
      </rPr>
      <t>那些没有被黑暗精灵奴役的哥布林，继续在地下世界进行探索，他们挖出过创世遗迹，只是他们并不知道这些结构是用来做什么的，只是当做游乐场待了一段时间后就离开继续去挖掘了。那些钻洞到矮人老家</t>
    </r>
    <r>
      <rPr>
        <sz val="11"/>
        <color rgb="FF000000"/>
        <rFont val="Tahoma"/>
        <charset val="134"/>
      </rPr>
      <t>“</t>
    </r>
    <r>
      <rPr>
        <sz val="11"/>
        <color rgb="FF000000"/>
        <rFont val="微软雅黑"/>
        <charset val="134"/>
      </rPr>
      <t>星铁城</t>
    </r>
    <r>
      <rPr>
        <sz val="11"/>
        <color rgb="FF000000"/>
        <rFont val="Tahoma"/>
        <charset val="134"/>
      </rPr>
      <t>“</t>
    </r>
    <r>
      <rPr>
        <sz val="11"/>
        <color rgb="FF000000"/>
        <rFont val="微软雅黑"/>
        <charset val="134"/>
      </rPr>
      <t>哥布林当然是被打的抱头鼠窜。除此之外，有相当数量的哥布林重新回到了地上，这些经历了几个纪元不断演化的食人魔再次回到地表，虽然对地表世界来说他们是全新的种族，却依旧让人讨厌</t>
    </r>
  </si>
  <si>
    <t>Model/Character/Monster/Prefab/model_monster_024</t>
  </si>
  <si>
    <r>
      <rPr>
        <sz val="11"/>
        <rFont val="微软雅黑"/>
        <charset val="134"/>
      </rPr>
      <t>名称：布布</t>
    </r>
    <r>
      <rPr>
        <sz val="11"/>
        <rFont val="Tahoma"/>
        <charset val="134"/>
      </rPr>
      <t>\r\</t>
    </r>
    <r>
      <rPr>
        <sz val="11"/>
        <rFont val="微软雅黑"/>
        <charset val="134"/>
      </rPr>
      <t>攻击：物理</t>
    </r>
    <r>
      <rPr>
        <sz val="11"/>
        <rFont val="Tahoma"/>
        <charset val="134"/>
      </rPr>
      <t>\r\</t>
    </r>
    <r>
      <rPr>
        <sz val="11"/>
        <rFont val="微软雅黑"/>
        <charset val="134"/>
      </rPr>
      <t>特性：对随机一个彩色滑块附加束缚效果</t>
    </r>
    <r>
      <rPr>
        <sz val="11"/>
        <rFont val="Tahoma"/>
        <charset val="134"/>
      </rPr>
      <t>\r\</t>
    </r>
    <r>
      <rPr>
        <sz val="11"/>
        <rFont val="微软雅黑"/>
        <charset val="134"/>
      </rPr>
      <t>抗性：免疫自然伤害</t>
    </r>
    <r>
      <rPr>
        <sz val="11"/>
        <rFont val="Tahoma"/>
        <charset val="134"/>
      </rPr>
      <t>\r\</t>
    </r>
    <r>
      <rPr>
        <sz val="11"/>
        <rFont val="微软雅黑"/>
        <charset val="134"/>
      </rPr>
      <t>易伤：奥术伤害增加</t>
    </r>
    <r>
      <rPr>
        <sz val="11"/>
        <rFont val="Tahoma"/>
        <charset val="134"/>
      </rPr>
      <t>100%\r\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种：平原种</t>
    </r>
    <r>
      <rPr>
        <sz val="11"/>
        <rFont val="Tahoma"/>
        <charset val="134"/>
      </rPr>
      <t>\r\</t>
    </r>
    <r>
      <rPr>
        <sz val="11"/>
        <rFont val="微软雅黑"/>
        <charset val="134"/>
      </rPr>
      <t>暴食亚种</t>
    </r>
  </si>
  <si>
    <t>313;607</t>
  </si>
  <si>
    <r>
      <rPr>
        <sz val="11"/>
        <color theme="1"/>
        <rFont val="微软雅黑"/>
        <charset val="134"/>
      </rPr>
      <t>束缚</t>
    </r>
  </si>
  <si>
    <r>
      <rPr>
        <sz val="11"/>
        <color rgb="FF000000"/>
        <rFont val="微软雅黑"/>
        <charset val="134"/>
      </rPr>
      <t>免疫自然伤害</t>
    </r>
  </si>
  <si>
    <r>
      <rPr>
        <sz val="11"/>
        <color rgb="FF000000"/>
        <rFont val="微软雅黑"/>
        <charset val="134"/>
      </rPr>
      <t>奥数伤害增加</t>
    </r>
    <r>
      <rPr>
        <sz val="11"/>
        <color rgb="FF000000"/>
        <rFont val="Tahoma"/>
        <charset val="134"/>
      </rPr>
      <t>100%</t>
    </r>
  </si>
  <si>
    <r>
      <rPr>
        <sz val="11"/>
        <color rgb="FF00B050"/>
        <rFont val="微软雅黑"/>
        <charset val="134"/>
      </rPr>
      <t>丛林大王</t>
    </r>
    <r>
      <rPr>
        <sz val="11"/>
        <color rgb="FF00B050"/>
        <rFont val="Tahoma"/>
        <charset val="134"/>
      </rPr>
      <t>-</t>
    </r>
    <r>
      <rPr>
        <sz val="11"/>
        <color rgb="FF00B050"/>
        <rFont val="微软雅黑"/>
        <charset val="134"/>
      </rPr>
      <t>肉肉</t>
    </r>
  </si>
  <si>
    <r>
      <rPr>
        <sz val="11"/>
        <color rgb="FF000000"/>
        <rFont val="微软雅黑"/>
        <charset val="134"/>
      </rPr>
      <t>初到地表的哥布林由于庞大的数量和较高的智能，迅速在博恩大陆上展露头奖。繁殖能力极强的他们在南部雨林中建立的庞大的哥布林帝国，并与这里的原住民卑米格人展开了争夺雨林的战斗。卑米格人是现今侏儒族的祖先，他们身材矮小异常机敏，在雨林中过着简单原始的生活，但哥布林的到来侵占了他们的猎场。两个迷你种族展开了激烈的迷你战争，最终卑米格人离开了雨林，失去的对手的哥布林们更是无法无天</t>
    </r>
  </si>
  <si>
    <t>Model/Character/Monster/Prefab/model_monster_024_1_1</t>
  </si>
  <si>
    <r>
      <rPr>
        <sz val="11"/>
        <rFont val="微软雅黑"/>
        <charset val="134"/>
      </rPr>
      <t>名称：肉肉</t>
    </r>
    <r>
      <rPr>
        <sz val="11"/>
        <rFont val="Tahoma"/>
        <charset val="134"/>
      </rPr>
      <t>\r\</t>
    </r>
    <r>
      <rPr>
        <sz val="11"/>
        <rFont val="微软雅黑"/>
        <charset val="134"/>
      </rPr>
      <t>攻击：物理</t>
    </r>
    <r>
      <rPr>
        <sz val="11"/>
        <rFont val="Tahoma"/>
        <charset val="134"/>
      </rPr>
      <t>\r\</t>
    </r>
    <r>
      <rPr>
        <sz val="11"/>
        <rFont val="微软雅黑"/>
        <charset val="134"/>
      </rPr>
      <t>特性：对玩家造成眩晕效果</t>
    </r>
    <r>
      <rPr>
        <sz val="11"/>
        <rFont val="Tahoma"/>
        <charset val="134"/>
      </rPr>
      <t>\r\</t>
    </r>
    <r>
      <rPr>
        <sz val="11"/>
        <rFont val="微软雅黑"/>
        <charset val="134"/>
      </rPr>
      <t>抗性：免疫自然伤害</t>
    </r>
    <r>
      <rPr>
        <sz val="11"/>
        <rFont val="Tahoma"/>
        <charset val="134"/>
      </rPr>
      <t>\r\</t>
    </r>
    <r>
      <rPr>
        <sz val="11"/>
        <rFont val="微软雅黑"/>
        <charset val="134"/>
      </rPr>
      <t>易伤：奥术伤害增加</t>
    </r>
    <r>
      <rPr>
        <sz val="11"/>
        <rFont val="Tahoma"/>
        <charset val="134"/>
      </rPr>
      <t>100%\r\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种：平原种</t>
    </r>
    <r>
      <rPr>
        <sz val="11"/>
        <rFont val="Tahoma"/>
        <charset val="134"/>
      </rPr>
      <t>\r\</t>
    </r>
    <r>
      <rPr>
        <sz val="11"/>
        <rFont val="微软雅黑"/>
        <charset val="134"/>
      </rPr>
      <t>暴食亚种</t>
    </r>
  </si>
  <si>
    <t>314;611</t>
  </si>
  <si>
    <r>
      <rPr>
        <sz val="11"/>
        <color theme="1"/>
        <rFont val="微软雅黑"/>
        <charset val="134"/>
      </rPr>
      <t>击晕</t>
    </r>
  </si>
  <si>
    <r>
      <rPr>
        <sz val="11"/>
        <color rgb="FF00B050"/>
        <rFont val="微软雅黑"/>
        <charset val="134"/>
      </rPr>
      <t>丛林大王</t>
    </r>
    <r>
      <rPr>
        <sz val="11"/>
        <color rgb="FF00B050"/>
        <rFont val="Tahoma"/>
        <charset val="134"/>
      </rPr>
      <t>-</t>
    </r>
    <r>
      <rPr>
        <sz val="11"/>
        <color rgb="FF00B050"/>
        <rFont val="微软雅黑"/>
        <charset val="134"/>
      </rPr>
      <t>昆塔</t>
    </r>
  </si>
  <si>
    <r>
      <rPr>
        <sz val="11"/>
        <color rgb="FF000000"/>
        <rFont val="微软雅黑"/>
        <charset val="134"/>
      </rPr>
      <t>失去家园的卑米格人离开雨林后，在平原上几乎被饿死，善良的矮人们接受了这些矮小的朋友们。住进深山与地底的卑米格人皮肤逐渐变得白皙，他们敏捷的身手在地底的用处并不是很大，但聪明的头脑加上矮人的锻造技术使他们很快就混的风生水起，侏儒技师们的发明改变了几个世纪以来矮人的挖掘和炼钢技术</t>
    </r>
  </si>
  <si>
    <t>Model/Character/Monster/Prefab/model_monster_024_1_2</t>
  </si>
  <si>
    <r>
      <rPr>
        <sz val="11"/>
        <rFont val="微软雅黑"/>
        <charset val="134"/>
      </rPr>
      <t>名称：昆塔</t>
    </r>
    <r>
      <rPr>
        <sz val="11"/>
        <rFont val="Tahoma"/>
        <charset val="134"/>
      </rPr>
      <t>\r\</t>
    </r>
    <r>
      <rPr>
        <sz val="11"/>
        <rFont val="微软雅黑"/>
        <charset val="134"/>
      </rPr>
      <t>攻击：自然</t>
    </r>
    <r>
      <rPr>
        <sz val="11"/>
        <rFont val="Tahoma"/>
        <charset val="134"/>
      </rPr>
      <t>\r\</t>
    </r>
    <r>
      <rPr>
        <sz val="11"/>
        <rFont val="微软雅黑"/>
        <charset val="134"/>
      </rPr>
      <t>特性：会打电话骚扰玩家</t>
    </r>
    <r>
      <rPr>
        <sz val="11"/>
        <rFont val="Tahoma"/>
        <charset val="134"/>
      </rPr>
      <t>\r\</t>
    </r>
    <r>
      <rPr>
        <sz val="11"/>
        <rFont val="微软雅黑"/>
        <charset val="134"/>
      </rPr>
      <t>抗性：免疫自然伤害</t>
    </r>
    <r>
      <rPr>
        <sz val="11"/>
        <rFont val="Tahoma"/>
        <charset val="134"/>
      </rPr>
      <t>\r\</t>
    </r>
    <r>
      <rPr>
        <sz val="11"/>
        <rFont val="微软雅黑"/>
        <charset val="134"/>
      </rPr>
      <t>易伤：奥术伤害增加</t>
    </r>
    <r>
      <rPr>
        <sz val="11"/>
        <rFont val="Tahoma"/>
        <charset val="134"/>
      </rPr>
      <t>100%\r\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种：平原种</t>
    </r>
    <r>
      <rPr>
        <sz val="11"/>
        <rFont val="Tahoma"/>
        <charset val="134"/>
      </rPr>
      <t>\r\</t>
    </r>
    <r>
      <rPr>
        <sz val="11"/>
        <rFont val="微软雅黑"/>
        <charset val="134"/>
      </rPr>
      <t>暴食亚种</t>
    </r>
  </si>
  <si>
    <t>314;613</t>
  </si>
  <si>
    <r>
      <rPr>
        <sz val="11"/>
        <color theme="1"/>
        <rFont val="微软雅黑"/>
        <charset val="134"/>
      </rPr>
      <t>打电话</t>
    </r>
  </si>
  <si>
    <r>
      <rPr>
        <sz val="11"/>
        <color rgb="FF0070C0"/>
        <rFont val="微软雅黑"/>
        <charset val="134"/>
      </rPr>
      <t>冰霜勇士</t>
    </r>
  </si>
  <si>
    <r>
      <rPr>
        <sz val="11"/>
        <color rgb="FF000000"/>
        <rFont val="微软雅黑"/>
        <charset val="134"/>
      </rPr>
      <t>冰霜哥布林</t>
    </r>
  </si>
  <si>
    <t>icon_face_043_1</t>
  </si>
  <si>
    <r>
      <rPr>
        <sz val="11"/>
        <color rgb="FF000000"/>
        <rFont val="微软雅黑"/>
        <charset val="134"/>
      </rPr>
      <t>卑米格人走了以后，哥布林们无法无天的日子并没有持续多久。某一日雨林中来了一批高大的</t>
    </r>
    <r>
      <rPr>
        <sz val="11"/>
        <color rgb="FF000000"/>
        <rFont val="Tahoma"/>
        <charset val="134"/>
      </rPr>
      <t>“</t>
    </r>
    <r>
      <rPr>
        <sz val="11"/>
        <color rgb="FF000000"/>
        <rFont val="微软雅黑"/>
        <charset val="134"/>
      </rPr>
      <t>人类</t>
    </r>
    <r>
      <rPr>
        <sz val="11"/>
        <color rgb="FF000000"/>
        <rFont val="Tahoma"/>
        <charset val="134"/>
      </rPr>
      <t>”</t>
    </r>
    <r>
      <rPr>
        <sz val="11"/>
        <color rgb="FF000000"/>
        <rFont val="微软雅黑"/>
        <charset val="134"/>
      </rPr>
      <t>女性，这是一只全部由女性组成部族，来到这里的女人们很快适应了这里的气候和地形，并在亚鹿逊河沿岸建立起自己的营地。这些</t>
    </r>
    <r>
      <rPr>
        <sz val="11"/>
        <color rgb="FF000000"/>
        <rFont val="Tahoma"/>
        <charset val="134"/>
      </rPr>
      <t>“</t>
    </r>
    <r>
      <rPr>
        <sz val="11"/>
        <color rgb="FF000000"/>
        <rFont val="微软雅黑"/>
        <charset val="134"/>
      </rPr>
      <t>和蔼</t>
    </r>
    <r>
      <rPr>
        <sz val="11"/>
        <color rgb="FF000000"/>
        <rFont val="Tahoma"/>
        <charset val="134"/>
      </rPr>
      <t>”</t>
    </r>
    <r>
      <rPr>
        <sz val="11"/>
        <color rgb="FF000000"/>
        <rFont val="微软雅黑"/>
        <charset val="134"/>
      </rPr>
      <t>的女战士们遵循着自然的规则，不滥伐树木，只为果腹捕猎，很快她们和一些兽群建立的稳定的底盘概念。期初女战士们并没有意识到哥布林是怎样一种生物，只当他们是可爱的本地原住民，并且友好的与他们分享资源</t>
    </r>
  </si>
  <si>
    <t>Model/Character/Monster/Prefab/model_monster_023_2_1</t>
  </si>
  <si>
    <r>
      <rPr>
        <sz val="11"/>
        <rFont val="微软雅黑"/>
        <charset val="134"/>
      </rPr>
      <t>名称：哥布林勇士</t>
    </r>
    <r>
      <rPr>
        <sz val="11"/>
        <rFont val="Tahoma"/>
        <charset val="134"/>
      </rPr>
      <t>\r\</t>
    </r>
    <r>
      <rPr>
        <sz val="11"/>
        <rFont val="微软雅黑"/>
        <charset val="134"/>
      </rPr>
      <t>攻击：冰霜</t>
    </r>
    <r>
      <rPr>
        <sz val="11"/>
        <rFont val="Tahoma"/>
        <charset val="134"/>
      </rPr>
      <t>\r\</t>
    </r>
    <r>
      <rPr>
        <sz val="11"/>
        <rFont val="微软雅黑"/>
        <charset val="134"/>
      </rPr>
      <t>特性：无</t>
    </r>
    <r>
      <rPr>
        <sz val="11"/>
        <rFont val="Tahoma"/>
        <charset val="134"/>
      </rPr>
      <t>\r\</t>
    </r>
    <r>
      <rPr>
        <sz val="11"/>
        <rFont val="微软雅黑"/>
        <charset val="134"/>
      </rPr>
      <t>抗性：冰霜伤害减免</t>
    </r>
    <r>
      <rPr>
        <sz val="11"/>
        <rFont val="Tahoma"/>
        <charset val="134"/>
      </rPr>
      <t>25%\r\</t>
    </r>
    <r>
      <rPr>
        <sz val="11"/>
        <rFont val="微软雅黑"/>
        <charset val="134"/>
      </rPr>
      <t>易伤：物理伤害增加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种：耐寒种</t>
    </r>
  </si>
  <si>
    <r>
      <rPr>
        <sz val="11"/>
        <color theme="1"/>
        <rFont val="微软雅黑"/>
        <charset val="134"/>
      </rPr>
      <t>冰霜伤害减免</t>
    </r>
    <r>
      <rPr>
        <sz val="11"/>
        <color theme="1"/>
        <rFont val="Tahoma"/>
        <charset val="134"/>
      </rPr>
      <t>25%</t>
    </r>
  </si>
  <si>
    <r>
      <rPr>
        <sz val="11"/>
        <color rgb="FF000000"/>
        <rFont val="微软雅黑"/>
        <charset val="134"/>
      </rPr>
      <t>物理伤害增加</t>
    </r>
    <r>
      <rPr>
        <sz val="11"/>
        <color rgb="FF000000"/>
        <rFont val="Tahoma"/>
        <charset val="134"/>
      </rPr>
      <t>25%</t>
    </r>
  </si>
  <si>
    <r>
      <rPr>
        <sz val="11"/>
        <color rgb="FF0070C0"/>
        <rFont val="微软雅黑"/>
        <charset val="134"/>
      </rPr>
      <t>冰霜战士</t>
    </r>
  </si>
  <si>
    <r>
      <rPr>
        <sz val="11"/>
        <color rgb="FF000000"/>
        <rFont val="微软雅黑"/>
        <charset val="134"/>
      </rPr>
      <t>但随着哥布林的偷窃和强盗行为愈演愈烈，女战士们终于不能再容忍这些烦人的生物了，他们逐渐收复猎场与水源。并发现了位于支流处的哥布林王国大本营，一场</t>
    </r>
    <r>
      <rPr>
        <sz val="11"/>
        <color rgb="FF000000"/>
        <rFont val="Tahoma"/>
        <charset val="134"/>
      </rPr>
      <t>“</t>
    </r>
    <r>
      <rPr>
        <sz val="11"/>
        <color rgb="FF000000"/>
        <rFont val="微软雅黑"/>
        <charset val="134"/>
      </rPr>
      <t>射蛤蟆</t>
    </r>
    <r>
      <rPr>
        <sz val="11"/>
        <color rgb="FF000000"/>
        <rFont val="Tahoma"/>
        <charset val="134"/>
      </rPr>
      <t>”</t>
    </r>
    <r>
      <rPr>
        <sz val="11"/>
        <color rgb="FF000000"/>
        <rFont val="微软雅黑"/>
        <charset val="134"/>
      </rPr>
      <t>大赛打响了，女战士们使用的长弓或者长矛进攻着哥布林王国的城寨，那些被女战士驯养的黑豹与猎鹰也参与到这场盛宴中。不到三日，哥布林就被</t>
    </r>
    <r>
      <rPr>
        <sz val="11"/>
        <color rgb="FF000000"/>
        <rFont val="Tahoma"/>
        <charset val="134"/>
      </rPr>
      <t>“</t>
    </r>
    <r>
      <rPr>
        <sz val="11"/>
        <color rgb="FF000000"/>
        <rFont val="微软雅黑"/>
        <charset val="134"/>
      </rPr>
      <t>彻底</t>
    </r>
    <r>
      <rPr>
        <sz val="11"/>
        <color rgb="FF000000"/>
        <rFont val="Tahoma"/>
        <charset val="134"/>
      </rPr>
      <t>”</t>
    </r>
    <r>
      <rPr>
        <sz val="11"/>
        <color rgb="FF000000"/>
        <rFont val="微软雅黑"/>
        <charset val="134"/>
      </rPr>
      <t>打垮了，倒不是因为他们没有战士了，只是大部分哥布林都逃走了。如今这些四散的哥布林中有一批逃到了雨林深处的环形山内，女战士们密切关注环形山出入的状况，她们并不残忍，没有打算对哥布林赶尽杀绝，只要这些烦人的家伙别再出来祸害雨林就行</t>
    </r>
  </si>
  <si>
    <t>Model/Character/Monster/Prefab/model_monster_023_2_2</t>
  </si>
  <si>
    <r>
      <rPr>
        <sz val="11"/>
        <rFont val="微软雅黑"/>
        <charset val="134"/>
      </rPr>
      <t>名称：哥布林战士</t>
    </r>
    <r>
      <rPr>
        <sz val="11"/>
        <rFont val="Tahoma"/>
        <charset val="134"/>
      </rPr>
      <t>\r\</t>
    </r>
    <r>
      <rPr>
        <sz val="11"/>
        <rFont val="微软雅黑"/>
        <charset val="134"/>
      </rPr>
      <t>攻击：冰霜</t>
    </r>
    <r>
      <rPr>
        <sz val="11"/>
        <rFont val="Tahoma"/>
        <charset val="134"/>
      </rPr>
      <t>\r\</t>
    </r>
    <r>
      <rPr>
        <sz val="11"/>
        <rFont val="微软雅黑"/>
        <charset val="134"/>
      </rPr>
      <t>特性：无</t>
    </r>
    <r>
      <rPr>
        <sz val="11"/>
        <rFont val="Tahoma"/>
        <charset val="134"/>
      </rPr>
      <t>\r\</t>
    </r>
    <r>
      <rPr>
        <sz val="11"/>
        <rFont val="微软雅黑"/>
        <charset val="134"/>
      </rPr>
      <t>抗性：冰霜伤害减免</t>
    </r>
    <r>
      <rPr>
        <sz val="11"/>
        <rFont val="Tahoma"/>
        <charset val="134"/>
      </rPr>
      <t>25%\r\</t>
    </r>
    <r>
      <rPr>
        <sz val="11"/>
        <rFont val="微软雅黑"/>
        <charset val="134"/>
      </rPr>
      <t>易伤：物理伤害增加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种：耐寒种</t>
    </r>
    <r>
      <rPr>
        <sz val="11"/>
        <rFont val="Tahoma"/>
        <charset val="134"/>
      </rPr>
      <t>\r\</t>
    </r>
    <r>
      <rPr>
        <sz val="11"/>
        <rFont val="微软雅黑"/>
        <charset val="134"/>
      </rPr>
      <t>耐寒种</t>
    </r>
  </si>
  <si>
    <r>
      <rPr>
        <sz val="11"/>
        <color rgb="FF0070C0"/>
        <rFont val="微软雅黑"/>
        <charset val="134"/>
      </rPr>
      <t>冰霜猎头者</t>
    </r>
  </si>
  <si>
    <r>
      <rPr>
        <sz val="11"/>
        <color rgb="FF000000"/>
        <rFont val="微软雅黑"/>
        <charset val="134"/>
      </rPr>
      <t>自然学者们惊讶于食人魔种的适应能力，在他们的研究中由食人魔退化或进化出来的分支不胜其多，而这些生物的共性就是极强的适应能力。这点在冰霜哥布林种上尤为突出，没有任何能量侵蚀，仅仅是对自然环境的适应就能在几百年间改变自身的特性，这实在是一件非常值得研究的课题</t>
    </r>
  </si>
  <si>
    <t>Model/Character/Monster/Prefab/model_monster_023_2_3</t>
  </si>
  <si>
    <r>
      <rPr>
        <sz val="11"/>
        <rFont val="微软雅黑"/>
        <charset val="134"/>
      </rPr>
      <t>名称：哥布林大师</t>
    </r>
    <r>
      <rPr>
        <sz val="11"/>
        <rFont val="Tahoma"/>
        <charset val="134"/>
      </rPr>
      <t>\r\</t>
    </r>
    <r>
      <rPr>
        <sz val="11"/>
        <rFont val="微软雅黑"/>
        <charset val="134"/>
      </rPr>
      <t>攻击：冰霜</t>
    </r>
    <r>
      <rPr>
        <sz val="11"/>
        <rFont val="Tahoma"/>
        <charset val="134"/>
      </rPr>
      <t>\r\</t>
    </r>
    <r>
      <rPr>
        <sz val="11"/>
        <rFont val="微软雅黑"/>
        <charset val="134"/>
      </rPr>
      <t>特性：无</t>
    </r>
    <r>
      <rPr>
        <sz val="11"/>
        <rFont val="Tahoma"/>
        <charset val="134"/>
      </rPr>
      <t>\r\</t>
    </r>
    <r>
      <rPr>
        <sz val="11"/>
        <rFont val="微软雅黑"/>
        <charset val="134"/>
      </rPr>
      <t>抗性：冰霜伤害减免</t>
    </r>
    <r>
      <rPr>
        <sz val="11"/>
        <rFont val="Tahoma"/>
        <charset val="134"/>
      </rPr>
      <t>25%\r\</t>
    </r>
    <r>
      <rPr>
        <sz val="11"/>
        <rFont val="微软雅黑"/>
        <charset val="134"/>
      </rPr>
      <t>易伤：物理伤害增加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种：耐寒种</t>
    </r>
    <r>
      <rPr>
        <sz val="11"/>
        <rFont val="Tahoma"/>
        <charset val="134"/>
      </rPr>
      <t>\r\</t>
    </r>
    <r>
      <rPr>
        <sz val="11"/>
        <rFont val="微软雅黑"/>
        <charset val="134"/>
      </rPr>
      <t>耐寒种</t>
    </r>
  </si>
  <si>
    <r>
      <rPr>
        <sz val="11"/>
        <color rgb="FF0070C0"/>
        <rFont val="微软雅黑"/>
        <charset val="134"/>
      </rPr>
      <t>冰霜大师</t>
    </r>
  </si>
  <si>
    <r>
      <rPr>
        <sz val="11"/>
        <color rgb="FF000000"/>
        <rFont val="微软雅黑"/>
        <charset val="134"/>
      </rPr>
      <t>最初来到地表的哥布林并不是从一条隧道内出来的，不像雨林哥布林出来就守着丰富的物资，这只哥布林部族面对的是极南地带的严寒。寒冷曾经让他们退却，但回头路的终点只有虫巢，硬着头皮在这里生存的哥布林们在山洞中忍耐着寒风。虽然这片冻原上几乎没有可食用的植被，但好奇心和饥饿引导他们来到了海边，大量的海豹和海鸟此刻在他们眼中简直就是一盘盘的烧鸡</t>
    </r>
  </si>
  <si>
    <t>Model/Character/Monster/Prefab/model_monster_023_2_4</t>
  </si>
  <si>
    <r>
      <rPr>
        <sz val="11"/>
        <rFont val="微软雅黑"/>
        <charset val="134"/>
      </rPr>
      <t>名称：哥布林回旋镖</t>
    </r>
    <r>
      <rPr>
        <sz val="11"/>
        <rFont val="Tahoma"/>
        <charset val="134"/>
      </rPr>
      <t>\r\</t>
    </r>
    <r>
      <rPr>
        <sz val="11"/>
        <rFont val="微软雅黑"/>
        <charset val="134"/>
      </rPr>
      <t>攻击：冰霜</t>
    </r>
    <r>
      <rPr>
        <sz val="11"/>
        <rFont val="Tahoma"/>
        <charset val="134"/>
      </rPr>
      <t>\r\</t>
    </r>
    <r>
      <rPr>
        <sz val="11"/>
        <rFont val="微软雅黑"/>
        <charset val="134"/>
      </rPr>
      <t>特性：无</t>
    </r>
    <r>
      <rPr>
        <sz val="11"/>
        <rFont val="Tahoma"/>
        <charset val="134"/>
      </rPr>
      <t>\r\</t>
    </r>
    <r>
      <rPr>
        <sz val="11"/>
        <rFont val="微软雅黑"/>
        <charset val="134"/>
      </rPr>
      <t>抗性：冰霜伤害减免</t>
    </r>
    <r>
      <rPr>
        <sz val="11"/>
        <rFont val="Tahoma"/>
        <charset val="134"/>
      </rPr>
      <t>25%\r\</t>
    </r>
    <r>
      <rPr>
        <sz val="11"/>
        <rFont val="微软雅黑"/>
        <charset val="134"/>
      </rPr>
      <t>易伤：物理伤害增加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种：耐寒种</t>
    </r>
    <r>
      <rPr>
        <sz val="11"/>
        <rFont val="Tahoma"/>
        <charset val="134"/>
      </rPr>
      <t>\r\</t>
    </r>
    <r>
      <rPr>
        <sz val="11"/>
        <rFont val="微软雅黑"/>
        <charset val="134"/>
      </rPr>
      <t>耐寒种</t>
    </r>
  </si>
  <si>
    <r>
      <rPr>
        <sz val="11"/>
        <color rgb="FF0070C0"/>
        <rFont val="微软雅黑"/>
        <charset val="134"/>
      </rPr>
      <t>秀发冰霜勇士</t>
    </r>
  </si>
  <si>
    <r>
      <rPr>
        <sz val="11"/>
        <color rgb="FF000000"/>
        <rFont val="微软雅黑"/>
        <charset val="134"/>
      </rPr>
      <t>这些哥布林没有选择用兽皮保暖，他们的保暖方式就是食用大量的脂肪。疯狂的哥布林们血洗了海岸线，只要有食物，哥布林们就会在这里建立家园。很快一座简单的城寨出现在岩壁下面，随着时间的推移哥布林们逐渐发生变化，稍后的脂肪层以及快速的代谢弥补了他们薄弱的御寒能力，皮肤逐渐变为蓝色。为了适应潜水捕鱼甚至进化出了脚蹼和耳朵后面的鳃，虽然这种突变并不常见但确实存在</t>
    </r>
  </si>
  <si>
    <t>Model/Character/Monster/Prefab/model_monster_023_2_5</t>
  </si>
  <si>
    <r>
      <rPr>
        <sz val="11"/>
        <rFont val="微软雅黑"/>
        <charset val="134"/>
      </rPr>
      <t>名称：哥布林勇士</t>
    </r>
    <r>
      <rPr>
        <sz val="11"/>
        <rFont val="Tahoma"/>
        <charset val="134"/>
      </rPr>
      <t>\r\</t>
    </r>
    <r>
      <rPr>
        <sz val="11"/>
        <rFont val="微软雅黑"/>
        <charset val="134"/>
      </rPr>
      <t>攻击：冰霜</t>
    </r>
    <r>
      <rPr>
        <sz val="11"/>
        <rFont val="Tahoma"/>
        <charset val="134"/>
      </rPr>
      <t>\r\</t>
    </r>
    <r>
      <rPr>
        <sz val="11"/>
        <rFont val="微软雅黑"/>
        <charset val="134"/>
      </rPr>
      <t>特性：无</t>
    </r>
    <r>
      <rPr>
        <sz val="11"/>
        <rFont val="Tahoma"/>
        <charset val="134"/>
      </rPr>
      <t>\r\</t>
    </r>
    <r>
      <rPr>
        <sz val="11"/>
        <rFont val="微软雅黑"/>
        <charset val="134"/>
      </rPr>
      <t>抗性：冰霜伤害减免</t>
    </r>
    <r>
      <rPr>
        <sz val="11"/>
        <rFont val="Tahoma"/>
        <charset val="134"/>
      </rPr>
      <t>25%\r\</t>
    </r>
    <r>
      <rPr>
        <sz val="11"/>
        <rFont val="微软雅黑"/>
        <charset val="134"/>
      </rPr>
      <t>易伤：物理伤害增加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种：耐寒种</t>
    </r>
    <r>
      <rPr>
        <sz val="11"/>
        <rFont val="Tahoma"/>
        <charset val="134"/>
      </rPr>
      <t>\r\</t>
    </r>
    <r>
      <rPr>
        <sz val="11"/>
        <rFont val="微软雅黑"/>
        <charset val="134"/>
      </rPr>
      <t>地中海亚种</t>
    </r>
  </si>
  <si>
    <r>
      <rPr>
        <sz val="11"/>
        <color rgb="FF0070C0"/>
        <rFont val="微软雅黑"/>
        <charset val="134"/>
      </rPr>
      <t>秀发冰霜战士</t>
    </r>
  </si>
  <si>
    <r>
      <rPr>
        <sz val="11"/>
        <color rgb="FF000000"/>
        <rFont val="微软雅黑"/>
        <charset val="134"/>
      </rPr>
      <t>在南部冻原之上，冰霜哥布林最头疼的是卷齿条纹海豹，这种长有外骨骼的巨型海豹非常强壮。当他们在沙滩上晒太阳的时候如果冰霜哥布林的距离太近，它们会主动攻击并吃掉这些冒失的笨蛋。因此捕猎较小的斑点海豹成了只有在没有卷齿条纹海豹时才能进行的活动。海滩上危机四伏，冻原之上的情况也不乐观，无常的暴风雪经常掠过整个南部</t>
    </r>
  </si>
  <si>
    <t>Model/Character/Monster/Prefab/model_monster_023_2_6</t>
  </si>
  <si>
    <r>
      <rPr>
        <sz val="11"/>
        <rFont val="微软雅黑"/>
        <charset val="134"/>
      </rPr>
      <t>名称：哥布林战士</t>
    </r>
    <r>
      <rPr>
        <sz val="11"/>
        <rFont val="Tahoma"/>
        <charset val="134"/>
      </rPr>
      <t>\r\</t>
    </r>
    <r>
      <rPr>
        <sz val="11"/>
        <rFont val="微软雅黑"/>
        <charset val="134"/>
      </rPr>
      <t>攻击：冰霜</t>
    </r>
    <r>
      <rPr>
        <sz val="11"/>
        <rFont val="Tahoma"/>
        <charset val="134"/>
      </rPr>
      <t>\r\</t>
    </r>
    <r>
      <rPr>
        <sz val="11"/>
        <rFont val="微软雅黑"/>
        <charset val="134"/>
      </rPr>
      <t>特性：无</t>
    </r>
    <r>
      <rPr>
        <sz val="11"/>
        <rFont val="Tahoma"/>
        <charset val="134"/>
      </rPr>
      <t>\r\</t>
    </r>
    <r>
      <rPr>
        <sz val="11"/>
        <rFont val="微软雅黑"/>
        <charset val="134"/>
      </rPr>
      <t>抗性：冰霜伤害减免</t>
    </r>
    <r>
      <rPr>
        <sz val="11"/>
        <rFont val="Tahoma"/>
        <charset val="134"/>
      </rPr>
      <t>25%\r\</t>
    </r>
    <r>
      <rPr>
        <sz val="11"/>
        <rFont val="微软雅黑"/>
        <charset val="134"/>
      </rPr>
      <t>易伤：物理伤害增加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种：耐寒种</t>
    </r>
    <r>
      <rPr>
        <sz val="11"/>
        <rFont val="Tahoma"/>
        <charset val="134"/>
      </rPr>
      <t>\r\</t>
    </r>
    <r>
      <rPr>
        <sz val="11"/>
        <rFont val="微软雅黑"/>
        <charset val="134"/>
      </rPr>
      <t>地中海亚种</t>
    </r>
  </si>
  <si>
    <r>
      <rPr>
        <sz val="11"/>
        <color rgb="FF0070C0"/>
        <rFont val="微软雅黑"/>
        <charset val="134"/>
      </rPr>
      <t>秀发冰霜猎头者</t>
    </r>
  </si>
  <si>
    <r>
      <rPr>
        <sz val="11"/>
        <color rgb="FF000000"/>
        <rFont val="微软雅黑"/>
        <charset val="134"/>
      </rPr>
      <t>在天气晴朗的日子里，冰霜哥布林会深入冻原寻找物资，但冰霜巨人的存在经常阻碍他们。基本上哥布林所有的进攻手段都对这些巨人无效，碰到这种时候它们只能打道回府，要不就得在积雪中藏匿好几个小时或者绕很远的路才能避开冰霜巨人。虽然冻原的上的生活困难重重，但哥布林这个种族好像天生不知道什么是失败，它们只会不断的尝试自己能想到的一切方法</t>
    </r>
  </si>
  <si>
    <t>Model/Character/Monster/Prefab/model_monster_023_2_7</t>
  </si>
  <si>
    <r>
      <rPr>
        <sz val="11"/>
        <rFont val="微软雅黑"/>
        <charset val="134"/>
      </rPr>
      <t>名称：哥布林大师</t>
    </r>
    <r>
      <rPr>
        <sz val="11"/>
        <rFont val="Tahoma"/>
        <charset val="134"/>
      </rPr>
      <t>\r\</t>
    </r>
    <r>
      <rPr>
        <sz val="11"/>
        <rFont val="微软雅黑"/>
        <charset val="134"/>
      </rPr>
      <t>攻击：冰霜</t>
    </r>
    <r>
      <rPr>
        <sz val="11"/>
        <rFont val="Tahoma"/>
        <charset val="134"/>
      </rPr>
      <t>\r\</t>
    </r>
    <r>
      <rPr>
        <sz val="11"/>
        <rFont val="微软雅黑"/>
        <charset val="134"/>
      </rPr>
      <t>特性：对随机一个彩色滑块附加冰冻效果</t>
    </r>
    <r>
      <rPr>
        <sz val="11"/>
        <rFont val="Tahoma"/>
        <charset val="134"/>
      </rPr>
      <t>\r\</t>
    </r>
    <r>
      <rPr>
        <sz val="11"/>
        <rFont val="微软雅黑"/>
        <charset val="134"/>
      </rPr>
      <t>抗性：冰霜伤害减免</t>
    </r>
    <r>
      <rPr>
        <sz val="11"/>
        <rFont val="Tahoma"/>
        <charset val="134"/>
      </rPr>
      <t>25%\r\</t>
    </r>
    <r>
      <rPr>
        <sz val="11"/>
        <rFont val="微软雅黑"/>
        <charset val="134"/>
      </rPr>
      <t>易伤：物理伤害增加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种：耐寒种</t>
    </r>
    <r>
      <rPr>
        <sz val="11"/>
        <rFont val="Tahoma"/>
        <charset val="134"/>
      </rPr>
      <t>\r\</t>
    </r>
    <r>
      <rPr>
        <sz val="11"/>
        <rFont val="微软雅黑"/>
        <charset val="134"/>
      </rPr>
      <t>地中海亚种</t>
    </r>
  </si>
  <si>
    <t>315;603</t>
  </si>
  <si>
    <r>
      <rPr>
        <sz val="11"/>
        <color theme="1"/>
        <rFont val="微软雅黑"/>
        <charset val="134"/>
      </rPr>
      <t>冰冻</t>
    </r>
  </si>
  <si>
    <r>
      <rPr>
        <sz val="11"/>
        <color rgb="FF0070C0"/>
        <rFont val="微软雅黑"/>
        <charset val="134"/>
      </rPr>
      <t>秀发冰霜大师</t>
    </r>
  </si>
  <si>
    <r>
      <rPr>
        <sz val="11"/>
        <color rgb="FF000000"/>
        <rFont val="微软雅黑"/>
        <charset val="134"/>
      </rPr>
      <t>冰霜哥布林在冻原与西部丛林接壤的地方找到了大片猎场，这里极少有冰霜巨人路过，同时树林中还有大量的麋鹿群可以捕猎。很快冰霜哥布林在这里建立了新的城寨，这些哥布林并没有忘记如何使用黑火药，在他们部族壮大到称霸这一带后便开始了对地下资源的掠夺。令冰霜哥布林没想到的是，在这冻原上存在着另一支古老虫族，没有受到古神的影响原生虫族</t>
    </r>
  </si>
  <si>
    <t>Model/Character/Monster/Prefab/model_monster_023_2_8</t>
  </si>
  <si>
    <r>
      <rPr>
        <sz val="11"/>
        <rFont val="微软雅黑"/>
        <charset val="134"/>
      </rPr>
      <t>名称：哥布林回旋镖</t>
    </r>
    <r>
      <rPr>
        <sz val="11"/>
        <rFont val="Tahoma"/>
        <charset val="134"/>
      </rPr>
      <t>\r\</t>
    </r>
    <r>
      <rPr>
        <sz val="11"/>
        <rFont val="微软雅黑"/>
        <charset val="134"/>
      </rPr>
      <t>攻击：冰霜</t>
    </r>
    <r>
      <rPr>
        <sz val="11"/>
        <rFont val="Tahoma"/>
        <charset val="134"/>
      </rPr>
      <t>\r\</t>
    </r>
    <r>
      <rPr>
        <sz val="11"/>
        <rFont val="微软雅黑"/>
        <charset val="134"/>
      </rPr>
      <t>特性：无</t>
    </r>
    <r>
      <rPr>
        <sz val="11"/>
        <rFont val="Tahoma"/>
        <charset val="134"/>
      </rPr>
      <t>\r\</t>
    </r>
    <r>
      <rPr>
        <sz val="11"/>
        <rFont val="微软雅黑"/>
        <charset val="134"/>
      </rPr>
      <t>抗性：冰霜伤害减免</t>
    </r>
    <r>
      <rPr>
        <sz val="11"/>
        <rFont val="Tahoma"/>
        <charset val="134"/>
      </rPr>
      <t>25%\r\</t>
    </r>
    <r>
      <rPr>
        <sz val="11"/>
        <rFont val="微软雅黑"/>
        <charset val="134"/>
      </rPr>
      <t>易伤：物理伤害增加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种：耐寒种</t>
    </r>
    <r>
      <rPr>
        <sz val="11"/>
        <rFont val="Tahoma"/>
        <charset val="134"/>
      </rPr>
      <t>\r\</t>
    </r>
    <r>
      <rPr>
        <sz val="11"/>
        <rFont val="微软雅黑"/>
        <charset val="134"/>
      </rPr>
      <t>地中海亚种</t>
    </r>
  </si>
  <si>
    <r>
      <rPr>
        <sz val="11"/>
        <color rgb="FF0070C0"/>
        <rFont val="微软雅黑"/>
        <charset val="134"/>
      </rPr>
      <t>朋克冰霜勇士</t>
    </r>
  </si>
  <si>
    <r>
      <rPr>
        <sz val="11"/>
        <color rgb="FF000000"/>
        <rFont val="微软雅黑"/>
        <charset val="134"/>
      </rPr>
      <t>随着黑火药在冻原下不断的爆破，一种新文明出现了。名为</t>
    </r>
    <r>
      <rPr>
        <sz val="11"/>
        <color rgb="FF000000"/>
        <rFont val="Tahoma"/>
        <charset val="134"/>
      </rPr>
      <t>“</t>
    </r>
    <r>
      <rPr>
        <sz val="11"/>
        <color rgb="FF000000"/>
        <rFont val="微软雅黑"/>
        <charset val="134"/>
      </rPr>
      <t>阿兹克兹</t>
    </r>
    <r>
      <rPr>
        <sz val="11"/>
        <color rgb="FF000000"/>
        <rFont val="Tahoma"/>
        <charset val="134"/>
      </rPr>
      <t>-</t>
    </r>
    <r>
      <rPr>
        <sz val="11"/>
        <color rgb="FF000000"/>
        <rFont val="微软雅黑"/>
        <charset val="134"/>
      </rPr>
      <t>奈幽</t>
    </r>
    <r>
      <rPr>
        <sz val="11"/>
        <color rgb="FF000000"/>
        <rFont val="Tahoma"/>
        <charset val="134"/>
      </rPr>
      <t>”</t>
    </r>
    <r>
      <rPr>
        <sz val="11"/>
        <color rgb="FF000000"/>
        <rFont val="微软雅黑"/>
        <charset val="134"/>
      </rPr>
      <t>的蜘蛛帝国，奈幽虫族是一直生存于冻原的地下种族，它们已经在这里生存了几个世纪，在最初的地下世界战争中灭绝了多种生命形式，如今的阿兹克兹已经被建设成了一个异常巨大的地下城市。奈幽虫族的国王是一个叫做</t>
    </r>
    <r>
      <rPr>
        <sz val="11"/>
        <color rgb="FF000000"/>
        <rFont val="Tahoma"/>
        <charset val="134"/>
      </rPr>
      <t>“</t>
    </r>
    <r>
      <rPr>
        <sz val="11"/>
        <color rgb="FF000000"/>
        <rFont val="微软雅黑"/>
        <charset val="134"/>
      </rPr>
      <t>阿努纳赫特</t>
    </r>
    <r>
      <rPr>
        <sz val="11"/>
        <color rgb="FF000000"/>
        <rFont val="Tahoma"/>
        <charset val="134"/>
      </rPr>
      <t>”</t>
    </r>
    <r>
      <rPr>
        <sz val="11"/>
        <color rgb="FF000000"/>
        <rFont val="微软雅黑"/>
        <charset val="134"/>
      </rPr>
      <t>的地穴领主，在蜘蛛人种族中，这种体型巨大如同塔楼并周身布满尖刺的甲虫是最为强壮的</t>
    </r>
  </si>
  <si>
    <t>Model/Character/Monster/Prefab/model_monster_023_2_9</t>
  </si>
  <si>
    <r>
      <rPr>
        <sz val="11"/>
        <rFont val="微软雅黑"/>
        <charset val="134"/>
      </rPr>
      <t>名称：哥布林勇士</t>
    </r>
    <r>
      <rPr>
        <sz val="11"/>
        <rFont val="Tahoma"/>
        <charset val="134"/>
      </rPr>
      <t>\r\</t>
    </r>
    <r>
      <rPr>
        <sz val="11"/>
        <rFont val="微软雅黑"/>
        <charset val="134"/>
      </rPr>
      <t>攻击：冰霜</t>
    </r>
    <r>
      <rPr>
        <sz val="11"/>
        <rFont val="Tahoma"/>
        <charset val="134"/>
      </rPr>
      <t>\r\</t>
    </r>
    <r>
      <rPr>
        <sz val="11"/>
        <rFont val="微软雅黑"/>
        <charset val="134"/>
      </rPr>
      <t>特性：无</t>
    </r>
    <r>
      <rPr>
        <sz val="11"/>
        <rFont val="Tahoma"/>
        <charset val="134"/>
      </rPr>
      <t>\r\</t>
    </r>
    <r>
      <rPr>
        <sz val="11"/>
        <rFont val="微软雅黑"/>
        <charset val="134"/>
      </rPr>
      <t>抗性：冰霜伤害减免</t>
    </r>
    <r>
      <rPr>
        <sz val="11"/>
        <rFont val="Tahoma"/>
        <charset val="134"/>
      </rPr>
      <t>25%\r\</t>
    </r>
    <r>
      <rPr>
        <sz val="11"/>
        <rFont val="微软雅黑"/>
        <charset val="134"/>
      </rPr>
      <t>易伤：物理伤害增加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种：耐寒种</t>
    </r>
    <r>
      <rPr>
        <sz val="11"/>
        <rFont val="Tahoma"/>
        <charset val="134"/>
      </rPr>
      <t>\r\</t>
    </r>
    <r>
      <rPr>
        <sz val="11"/>
        <rFont val="微软雅黑"/>
        <charset val="134"/>
      </rPr>
      <t>莫霍克亚种</t>
    </r>
  </si>
  <si>
    <r>
      <rPr>
        <sz val="11"/>
        <color rgb="FF0070C0"/>
        <rFont val="微软雅黑"/>
        <charset val="134"/>
      </rPr>
      <t>朋克冰霜战士</t>
    </r>
  </si>
  <si>
    <r>
      <rPr>
        <sz val="11"/>
        <color rgb="FF000000"/>
        <rFont val="微软雅黑"/>
        <charset val="134"/>
      </rPr>
      <t>奈幽虫族没有受到古神的影响，可能因为他们本身具有极高的智能，有自己的文化以及信仰。再加上冻原地带处于极南的地段，寒冷和遥远使得古神的精神腐化没有过深的波及的奈幽虫族。蜘蛛人在相对的温暖的地下王国中，自己培植菌类或捕食一些低等的地下生物为食，因此在几个世纪中没有在地上文明中出现。唯一一次奈幽虫族向地表进发远在第二纪元时期</t>
    </r>
  </si>
  <si>
    <t>Model/Character/Monster/Prefab/model_monster_023_2_10</t>
  </si>
  <si>
    <r>
      <rPr>
        <sz val="11"/>
        <rFont val="微软雅黑"/>
        <charset val="134"/>
      </rPr>
      <t>名称：哥布林战士</t>
    </r>
    <r>
      <rPr>
        <sz val="11"/>
        <rFont val="Tahoma"/>
        <charset val="134"/>
      </rPr>
      <t>\r\</t>
    </r>
    <r>
      <rPr>
        <sz val="11"/>
        <rFont val="微软雅黑"/>
        <charset val="134"/>
      </rPr>
      <t>攻击：冰霜</t>
    </r>
    <r>
      <rPr>
        <sz val="11"/>
        <rFont val="Tahoma"/>
        <charset val="134"/>
      </rPr>
      <t>\r\</t>
    </r>
    <r>
      <rPr>
        <sz val="11"/>
        <rFont val="微软雅黑"/>
        <charset val="134"/>
      </rPr>
      <t>特性：对随机一个彩色滑块附加冰冻效果</t>
    </r>
    <r>
      <rPr>
        <sz val="11"/>
        <rFont val="Tahoma"/>
        <charset val="134"/>
      </rPr>
      <t>\r\</t>
    </r>
    <r>
      <rPr>
        <sz val="11"/>
        <rFont val="微软雅黑"/>
        <charset val="134"/>
      </rPr>
      <t>抗性：冰霜伤害减免</t>
    </r>
    <r>
      <rPr>
        <sz val="11"/>
        <rFont val="Tahoma"/>
        <charset val="134"/>
      </rPr>
      <t>25%\r\</t>
    </r>
    <r>
      <rPr>
        <sz val="11"/>
        <rFont val="微软雅黑"/>
        <charset val="134"/>
      </rPr>
      <t>易伤：物理伤害增加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种：耐寒种</t>
    </r>
    <r>
      <rPr>
        <sz val="11"/>
        <rFont val="Tahoma"/>
        <charset val="134"/>
      </rPr>
      <t>\r\</t>
    </r>
    <r>
      <rPr>
        <sz val="11"/>
        <rFont val="微软雅黑"/>
        <charset val="134"/>
      </rPr>
      <t>莫霍克亚种</t>
    </r>
  </si>
  <si>
    <r>
      <rPr>
        <sz val="11"/>
        <color rgb="FF0070C0"/>
        <rFont val="微软雅黑"/>
        <charset val="134"/>
      </rPr>
      <t>朋克冰霜猎头者</t>
    </r>
  </si>
  <si>
    <r>
      <rPr>
        <sz val="11"/>
        <color rgb="FF000000"/>
        <rFont val="微软雅黑"/>
        <charset val="134"/>
      </rPr>
      <t>那时的奈幽帝国已经非常强大，这些蜘蛛人来到地表征服了众多文明，包括曾经辉煌一时的鸦人以及数量泛滥的鱼人族。正当蜘蛛人备军准备向温带地区进发时，在北部和西部边境处遇到了强大的敌人，极寒树精和冰霜巨人。</t>
    </r>
    <r>
      <rPr>
        <sz val="11"/>
        <color rgb="FF000000"/>
        <rFont val="Tahoma"/>
        <charset val="134"/>
      </rPr>
      <t>“</t>
    </r>
    <r>
      <rPr>
        <sz val="11"/>
        <color rgb="FF000000"/>
        <rFont val="微软雅黑"/>
        <charset val="134"/>
      </rPr>
      <t>自然之主</t>
    </r>
    <r>
      <rPr>
        <sz val="11"/>
        <color rgb="FF000000"/>
        <rFont val="Tahoma"/>
        <charset val="134"/>
      </rPr>
      <t>”</t>
    </r>
    <r>
      <rPr>
        <sz val="11"/>
        <color rgb="FF000000"/>
        <rFont val="微软雅黑"/>
        <charset val="134"/>
      </rPr>
      <t>早就察觉到了这些生物的存在，这些蜘蛛人几乎将冻原下的土地掏空，如果规模如此之大的虫巢在平原中蔓延，势必会导致生态的崩溃</t>
    </r>
  </si>
  <si>
    <t>Model/Character/Monster/Prefab/model_monster_023_2_11</t>
  </si>
  <si>
    <r>
      <rPr>
        <sz val="11"/>
        <rFont val="微软雅黑"/>
        <charset val="134"/>
      </rPr>
      <t>名称：哥布林大师</t>
    </r>
    <r>
      <rPr>
        <sz val="11"/>
        <rFont val="Tahoma"/>
        <charset val="134"/>
      </rPr>
      <t>\r\</t>
    </r>
    <r>
      <rPr>
        <sz val="11"/>
        <rFont val="微软雅黑"/>
        <charset val="134"/>
      </rPr>
      <t>攻击：冰霜</t>
    </r>
    <r>
      <rPr>
        <sz val="11"/>
        <rFont val="Tahoma"/>
        <charset val="134"/>
      </rPr>
      <t>\r\</t>
    </r>
    <r>
      <rPr>
        <sz val="11"/>
        <rFont val="微软雅黑"/>
        <charset val="134"/>
      </rPr>
      <t>特性：无</t>
    </r>
    <r>
      <rPr>
        <sz val="11"/>
        <rFont val="Tahoma"/>
        <charset val="134"/>
      </rPr>
      <t>\r\</t>
    </r>
    <r>
      <rPr>
        <sz val="11"/>
        <rFont val="微软雅黑"/>
        <charset val="134"/>
      </rPr>
      <t>抗性：冰霜伤害减免</t>
    </r>
    <r>
      <rPr>
        <sz val="11"/>
        <rFont val="Tahoma"/>
        <charset val="134"/>
      </rPr>
      <t>25%\r\</t>
    </r>
    <r>
      <rPr>
        <sz val="11"/>
        <rFont val="微软雅黑"/>
        <charset val="134"/>
      </rPr>
      <t>易伤：物理伤害增加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种：耐寒种</t>
    </r>
    <r>
      <rPr>
        <sz val="11"/>
        <rFont val="Tahoma"/>
        <charset val="134"/>
      </rPr>
      <t>\r\</t>
    </r>
    <r>
      <rPr>
        <sz val="11"/>
        <rFont val="微软雅黑"/>
        <charset val="134"/>
      </rPr>
      <t>莫霍克亚种</t>
    </r>
  </si>
  <si>
    <r>
      <rPr>
        <sz val="11"/>
        <color rgb="FF0070C0"/>
        <rFont val="微软雅黑"/>
        <charset val="134"/>
      </rPr>
      <t>朋克冰霜大师</t>
    </r>
  </si>
  <si>
    <r>
      <rPr>
        <sz val="11"/>
        <color rgb="FF000000"/>
        <rFont val="微软雅黑"/>
        <charset val="134"/>
      </rPr>
      <t>极寒树精、冰霜巨人、还有冰龙们与蜘蛛人展开了大战。这场战斗的时间并不长，但很惨烈。强大的自然卫士为了将蜘蛛人赶回了阿兹克兹，付出了巨大的代价，几乎所有的极寒树精都被无情的虫群吞噬，阿努纳赫特以一己之力击碎了很多冰霜巨人。但蜘蛛人最终还是不敌联军败下阵来，之后约定奈幽虫族将不会返回地面，也不会有人去打扰他们的生活。</t>
    </r>
  </si>
  <si>
    <t>Model/Character/Monster/Prefab/model_monster_023_2_12</t>
  </si>
  <si>
    <r>
      <rPr>
        <sz val="11"/>
        <rFont val="微软雅黑"/>
        <charset val="134"/>
      </rPr>
      <t>名称：哥布林回旋镖</t>
    </r>
    <r>
      <rPr>
        <sz val="11"/>
        <rFont val="Tahoma"/>
        <charset val="134"/>
      </rPr>
      <t>\r\</t>
    </r>
    <r>
      <rPr>
        <sz val="11"/>
        <rFont val="微软雅黑"/>
        <charset val="134"/>
      </rPr>
      <t>攻击：冰霜</t>
    </r>
    <r>
      <rPr>
        <sz val="11"/>
        <rFont val="Tahoma"/>
        <charset val="134"/>
      </rPr>
      <t>\r\</t>
    </r>
    <r>
      <rPr>
        <sz val="11"/>
        <rFont val="微软雅黑"/>
        <charset val="134"/>
      </rPr>
      <t>特性：无</t>
    </r>
    <r>
      <rPr>
        <sz val="11"/>
        <rFont val="Tahoma"/>
        <charset val="134"/>
      </rPr>
      <t>\r\</t>
    </r>
    <r>
      <rPr>
        <sz val="11"/>
        <rFont val="微软雅黑"/>
        <charset val="134"/>
      </rPr>
      <t>抗性：冰霜伤害减免</t>
    </r>
    <r>
      <rPr>
        <sz val="11"/>
        <rFont val="Tahoma"/>
        <charset val="134"/>
      </rPr>
      <t>25%\r\</t>
    </r>
    <r>
      <rPr>
        <sz val="11"/>
        <rFont val="微软雅黑"/>
        <charset val="134"/>
      </rPr>
      <t>易伤：物理伤害增加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种：耐寒种</t>
    </r>
    <r>
      <rPr>
        <sz val="11"/>
        <rFont val="Tahoma"/>
        <charset val="134"/>
      </rPr>
      <t>\r\</t>
    </r>
    <r>
      <rPr>
        <sz val="11"/>
        <rFont val="微软雅黑"/>
        <charset val="134"/>
      </rPr>
      <t>莫霍克亚种</t>
    </r>
  </si>
  <si>
    <r>
      <rPr>
        <sz val="11"/>
        <color rgb="FF0070C0"/>
        <rFont val="微软雅黑"/>
        <charset val="134"/>
      </rPr>
      <t>冰霜大王</t>
    </r>
    <r>
      <rPr>
        <sz val="11"/>
        <color rgb="FF0070C0"/>
        <rFont val="Tahoma"/>
        <charset val="134"/>
      </rPr>
      <t>-</t>
    </r>
    <r>
      <rPr>
        <sz val="11"/>
        <color rgb="FF0070C0"/>
        <rFont val="微软雅黑"/>
        <charset val="134"/>
      </rPr>
      <t>冰布</t>
    </r>
  </si>
  <si>
    <t>icon_face_044_1</t>
  </si>
  <si>
    <r>
      <rPr>
        <sz val="11"/>
        <color rgb="FF000000"/>
        <rFont val="微软雅黑"/>
        <charset val="134"/>
      </rPr>
      <t>直到这些冒失鬼敲开了阿兹克兹的大门，当冰霜哥布林们开心的来到奈幽帝国中探险时，虫群以打破协定为由再次出现在冻原之上。感知到这些古老的生物再次出现后，冰霜巨人们纷纷苏醒过来镇压了倾巢而出的蜘蛛人。北郡骑士团和精灵们也参与到这次的战斗中，精灵们负责将哥布林势力赶出主战场，北郡骑士们则在冰霜巨人的帮助下杀进阿兹克兹内部。为了将这巨大的隐患根除，他们来到了奈幽王国的中心，</t>
    </r>
    <r>
      <rPr>
        <sz val="11"/>
        <color rgb="FF000000"/>
        <rFont val="Tahoma"/>
        <charset val="134"/>
      </rPr>
      <t xml:space="preserve"> </t>
    </r>
    <r>
      <rPr>
        <sz val="11"/>
        <color rgb="FF000000"/>
        <rFont val="微软雅黑"/>
        <charset val="134"/>
      </rPr>
      <t>挑战强大的阿努纳赫特</t>
    </r>
  </si>
  <si>
    <t>Model/Character/Monster/Prefab/model_monster_024_2_1</t>
  </si>
  <si>
    <r>
      <rPr>
        <sz val="11"/>
        <rFont val="微软雅黑"/>
        <charset val="134"/>
      </rPr>
      <t>名称：冰布</t>
    </r>
    <r>
      <rPr>
        <sz val="11"/>
        <rFont val="Tahoma"/>
        <charset val="134"/>
      </rPr>
      <t>\r\</t>
    </r>
    <r>
      <rPr>
        <sz val="11"/>
        <rFont val="微软雅黑"/>
        <charset val="134"/>
      </rPr>
      <t>攻击：冰霜</t>
    </r>
    <r>
      <rPr>
        <sz val="11"/>
        <rFont val="Tahoma"/>
        <charset val="134"/>
      </rPr>
      <t>\r\</t>
    </r>
    <r>
      <rPr>
        <sz val="11"/>
        <rFont val="微软雅黑"/>
        <charset val="134"/>
      </rPr>
      <t>特性：对随机一个彩色滑块附加冰冻效果</t>
    </r>
    <r>
      <rPr>
        <sz val="11"/>
        <rFont val="Tahoma"/>
        <charset val="134"/>
      </rPr>
      <t>\r\</t>
    </r>
    <r>
      <rPr>
        <sz val="11"/>
        <rFont val="微软雅黑"/>
        <charset val="134"/>
      </rPr>
      <t>抗性：免疫冰霜伤害</t>
    </r>
    <r>
      <rPr>
        <sz val="11"/>
        <rFont val="Tahoma"/>
        <charset val="134"/>
      </rPr>
      <t>\r\</t>
    </r>
    <r>
      <rPr>
        <sz val="11"/>
        <rFont val="微软雅黑"/>
        <charset val="134"/>
      </rPr>
      <t>易伤：物理伤害增加</t>
    </r>
    <r>
      <rPr>
        <sz val="11"/>
        <rFont val="Tahoma"/>
        <charset val="134"/>
      </rPr>
      <t>100%\r\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种：耐寒种</t>
    </r>
    <r>
      <rPr>
        <sz val="11"/>
        <rFont val="Tahoma"/>
        <charset val="134"/>
      </rPr>
      <t>\r\</t>
    </r>
    <r>
      <rPr>
        <sz val="11"/>
        <rFont val="微软雅黑"/>
        <charset val="134"/>
      </rPr>
      <t>暴食亚种</t>
    </r>
  </si>
  <si>
    <t>318;603</t>
  </si>
  <si>
    <r>
      <rPr>
        <sz val="11"/>
        <color rgb="FF000000"/>
        <rFont val="微软雅黑"/>
        <charset val="134"/>
      </rPr>
      <t>免疫冰霜伤害</t>
    </r>
  </si>
  <si>
    <r>
      <rPr>
        <sz val="11"/>
        <color rgb="FF000000"/>
        <rFont val="微软雅黑"/>
        <charset val="134"/>
      </rPr>
      <t>物理伤害增加</t>
    </r>
    <r>
      <rPr>
        <sz val="11"/>
        <color rgb="FF000000"/>
        <rFont val="Tahoma"/>
        <charset val="134"/>
      </rPr>
      <t>100%</t>
    </r>
  </si>
  <si>
    <r>
      <rPr>
        <sz val="11"/>
        <color rgb="FF0070C0"/>
        <rFont val="微软雅黑"/>
        <charset val="134"/>
      </rPr>
      <t>冰霜大王</t>
    </r>
    <r>
      <rPr>
        <sz val="11"/>
        <color rgb="FF0070C0"/>
        <rFont val="Tahoma"/>
        <charset val="134"/>
      </rPr>
      <t>-</t>
    </r>
    <r>
      <rPr>
        <sz val="11"/>
        <color rgb="FF0070C0"/>
        <rFont val="微软雅黑"/>
        <charset val="134"/>
      </rPr>
      <t>冰肉</t>
    </r>
  </si>
  <si>
    <r>
      <rPr>
        <sz val="11"/>
        <color rgb="FF000000"/>
        <rFont val="微软雅黑"/>
        <charset val="134"/>
      </rPr>
      <t>在这遍布蛛网曲径幽深的地下王国中，北郡骑士团的首领</t>
    </r>
    <r>
      <rPr>
        <sz val="11"/>
        <color rgb="FF000000"/>
        <rFont val="Tahoma"/>
        <charset val="134"/>
      </rPr>
      <t>“</t>
    </r>
    <r>
      <rPr>
        <sz val="11"/>
        <color rgb="FF000000"/>
        <rFont val="微软雅黑"/>
        <charset val="134"/>
      </rPr>
      <t>杰尔玛</t>
    </r>
    <r>
      <rPr>
        <sz val="11"/>
        <color rgb="FF000000"/>
        <rFont val="Tahoma"/>
        <charset val="134"/>
      </rPr>
      <t>·</t>
    </r>
    <r>
      <rPr>
        <sz val="11"/>
        <color rgb="FF000000"/>
        <rFont val="微软雅黑"/>
        <charset val="134"/>
      </rPr>
      <t>麦斯米兰爵士</t>
    </r>
    <r>
      <rPr>
        <sz val="11"/>
        <color rgb="FF000000"/>
        <rFont val="Tahoma"/>
        <charset val="134"/>
      </rPr>
      <t>”</t>
    </r>
    <r>
      <rPr>
        <sz val="11"/>
        <color rgb="FF000000"/>
        <rFont val="微软雅黑"/>
        <charset val="134"/>
      </rPr>
      <t>将精灵打造的魔法长剑深深刺入了地穴领主的脑子中，失去国王的蜘蛛人们疯狂的涌入空洞的大厅中。当精灵们回到主战场时，只见到大批屹立在冻原之上的冰霜巨人，石巨人告诉精灵，它们在洞口等待麦斯米兰爵士已经三天了。从两天前开始洞穴就不在有蜘蛛人出来，但冰霜巨人的巨大的体型无法进入洞穴，精灵游侠们立即进入洞穴开始搜索，但所有的通路都已经崩塌了</t>
    </r>
  </si>
  <si>
    <t>Model/Character/Monster/Prefab/model_monster_024_2_2</t>
  </si>
  <si>
    <r>
      <rPr>
        <sz val="11"/>
        <rFont val="微软雅黑"/>
        <charset val="134"/>
      </rPr>
      <t>名称：冰肉</t>
    </r>
    <r>
      <rPr>
        <sz val="11"/>
        <rFont val="Tahoma"/>
        <charset val="134"/>
      </rPr>
      <t>\r\</t>
    </r>
    <r>
      <rPr>
        <sz val="11"/>
        <rFont val="微软雅黑"/>
        <charset val="134"/>
      </rPr>
      <t>攻击：冰霜</t>
    </r>
    <r>
      <rPr>
        <sz val="11"/>
        <rFont val="Tahoma"/>
        <charset val="134"/>
      </rPr>
      <t>\r\</t>
    </r>
    <r>
      <rPr>
        <sz val="11"/>
        <rFont val="微软雅黑"/>
        <charset val="134"/>
      </rPr>
      <t>特性：对玩家造成眩晕效果</t>
    </r>
    <r>
      <rPr>
        <sz val="11"/>
        <rFont val="Tahoma"/>
        <charset val="134"/>
      </rPr>
      <t>\r\</t>
    </r>
    <r>
      <rPr>
        <sz val="11"/>
        <rFont val="微软雅黑"/>
        <charset val="134"/>
      </rPr>
      <t>抗性：免疫冰霜伤害</t>
    </r>
    <r>
      <rPr>
        <sz val="11"/>
        <rFont val="Tahoma"/>
        <charset val="134"/>
      </rPr>
      <t>\r\</t>
    </r>
    <r>
      <rPr>
        <sz val="11"/>
        <rFont val="微软雅黑"/>
        <charset val="134"/>
      </rPr>
      <t>易伤：物理伤害增加</t>
    </r>
    <r>
      <rPr>
        <sz val="11"/>
        <rFont val="Tahoma"/>
        <charset val="134"/>
      </rPr>
      <t>100%\r\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种：耐寒种</t>
    </r>
    <r>
      <rPr>
        <sz val="11"/>
        <rFont val="Tahoma"/>
        <charset val="134"/>
      </rPr>
      <t>\r\</t>
    </r>
    <r>
      <rPr>
        <sz val="11"/>
        <rFont val="微软雅黑"/>
        <charset val="134"/>
      </rPr>
      <t>暴食亚种</t>
    </r>
  </si>
  <si>
    <t>319;611</t>
  </si>
  <si>
    <r>
      <rPr>
        <sz val="11"/>
        <color rgb="FF0070C0"/>
        <rFont val="微软雅黑"/>
        <charset val="134"/>
      </rPr>
      <t>冰霜大王</t>
    </r>
    <r>
      <rPr>
        <sz val="11"/>
        <color rgb="FF0070C0"/>
        <rFont val="Tahoma"/>
        <charset val="134"/>
      </rPr>
      <t>-</t>
    </r>
    <r>
      <rPr>
        <sz val="11"/>
        <color rgb="FF0070C0"/>
        <rFont val="微软雅黑"/>
        <charset val="134"/>
      </rPr>
      <t>冰塔</t>
    </r>
  </si>
  <si>
    <r>
      <rPr>
        <sz val="11"/>
        <color rgb="FF000000"/>
        <rFont val="微软雅黑"/>
        <charset val="134"/>
      </rPr>
      <t>精灵们制作了一面巨大的北郡骑士团旗帜立于阿兹克兹的入口处，并插满冰霜哥布林和蜘蛛人的尸体，仅以此醒世</t>
    </r>
    <r>
      <rPr>
        <sz val="11"/>
        <color rgb="FF000000"/>
        <rFont val="Tahoma"/>
        <charset val="134"/>
      </rPr>
      <t>“</t>
    </r>
    <r>
      <rPr>
        <sz val="11"/>
        <color rgb="FF000000"/>
        <rFont val="微软雅黑"/>
        <charset val="134"/>
      </rPr>
      <t>北郡骑士们的英灵在此沉睡</t>
    </r>
    <r>
      <rPr>
        <sz val="11"/>
        <color rgb="FF000000"/>
        <rFont val="Tahoma"/>
        <charset val="134"/>
      </rPr>
      <t>”</t>
    </r>
    <r>
      <rPr>
        <sz val="11"/>
        <color rgb="FF000000"/>
        <rFont val="微软雅黑"/>
        <charset val="134"/>
      </rPr>
      <t>。失去了国王的奈幽虫族已不可能东山再起，只有零星的蜘蛛人偶尔会出现在冻原上。它们不但要提防巡逻的冰霜巨人，还要小心把它们当做美食的冰霜哥布林猎手们。</t>
    </r>
  </si>
  <si>
    <t>Model/Character/Monster/Prefab/model_monster_024_2_3</t>
  </si>
  <si>
    <r>
      <rPr>
        <sz val="11"/>
        <rFont val="微软雅黑"/>
        <charset val="134"/>
      </rPr>
      <t>名称：冰塔</t>
    </r>
    <r>
      <rPr>
        <sz val="11"/>
        <rFont val="Tahoma"/>
        <charset val="134"/>
      </rPr>
      <t>\r\</t>
    </r>
    <r>
      <rPr>
        <sz val="11"/>
        <rFont val="微软雅黑"/>
        <charset val="134"/>
      </rPr>
      <t>攻击：冰霜</t>
    </r>
    <r>
      <rPr>
        <sz val="11"/>
        <rFont val="Tahoma"/>
        <charset val="134"/>
      </rPr>
      <t>\r\</t>
    </r>
    <r>
      <rPr>
        <sz val="11"/>
        <rFont val="微软雅黑"/>
        <charset val="134"/>
      </rPr>
      <t>特性：会打电话骚扰玩家</t>
    </r>
    <r>
      <rPr>
        <sz val="11"/>
        <rFont val="Tahoma"/>
        <charset val="134"/>
      </rPr>
      <t>\r\</t>
    </r>
    <r>
      <rPr>
        <sz val="11"/>
        <rFont val="微软雅黑"/>
        <charset val="134"/>
      </rPr>
      <t>抗性：免疫冰霜伤害</t>
    </r>
    <r>
      <rPr>
        <sz val="11"/>
        <rFont val="Tahoma"/>
        <charset val="134"/>
      </rPr>
      <t>\r\</t>
    </r>
    <r>
      <rPr>
        <sz val="11"/>
        <rFont val="微软雅黑"/>
        <charset val="134"/>
      </rPr>
      <t>易伤：物理伤害增加</t>
    </r>
    <r>
      <rPr>
        <sz val="11"/>
        <rFont val="Tahoma"/>
        <charset val="134"/>
      </rPr>
      <t>100%\r\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种：耐寒种</t>
    </r>
    <r>
      <rPr>
        <sz val="11"/>
        <rFont val="Tahoma"/>
        <charset val="134"/>
      </rPr>
      <t>\r\</t>
    </r>
    <r>
      <rPr>
        <sz val="11"/>
        <rFont val="微软雅黑"/>
        <charset val="134"/>
      </rPr>
      <t>暴食亚种</t>
    </r>
  </si>
  <si>
    <t>319;613</t>
  </si>
  <si>
    <r>
      <rPr>
        <sz val="11"/>
        <color theme="9" tint="-0.249977111117893"/>
        <rFont val="微软雅黑"/>
        <charset val="134"/>
      </rPr>
      <t>焦油勇士</t>
    </r>
  </si>
  <si>
    <r>
      <rPr>
        <sz val="11"/>
        <color rgb="FF000000"/>
        <rFont val="微软雅黑"/>
        <charset val="134"/>
      </rPr>
      <t>焦油哥布林</t>
    </r>
  </si>
  <si>
    <t>icon_face_043_2</t>
  </si>
  <si>
    <r>
      <rPr>
        <sz val="11"/>
        <color rgb="FF000000"/>
        <rFont val="微软雅黑"/>
        <charset val="134"/>
      </rPr>
      <t>焦油哥布林是由进入环形山的那批哥布林演化而来的。被迫躲进环形山的哥布林们，在这里要面对全新的挑战。在整个雨林中，最危险的地方当属贝利斯环形山，在这个几乎闭合的环形山内部是火山和雨林共存的气候，各种巨型凶兽和元素生物生活在这里。初来乍到的哥布林看见女战士们不在追击变大摇大摆的在环形山内部晃荡起来</t>
    </r>
  </si>
  <si>
    <t>Model/Character/Monster/Prefab/model_monster_023_3_1</t>
  </si>
  <si>
    <r>
      <rPr>
        <sz val="11"/>
        <rFont val="微软雅黑"/>
        <charset val="134"/>
      </rPr>
      <t>名称：哥布林勇士</t>
    </r>
    <r>
      <rPr>
        <sz val="11"/>
        <rFont val="Tahoma"/>
        <charset val="134"/>
      </rPr>
      <t>\r\</t>
    </r>
    <r>
      <rPr>
        <sz val="11"/>
        <rFont val="微软雅黑"/>
        <charset val="134"/>
      </rPr>
      <t>攻击：火焰</t>
    </r>
    <r>
      <rPr>
        <sz val="11"/>
        <rFont val="Tahoma"/>
        <charset val="134"/>
      </rPr>
      <t>\r\</t>
    </r>
    <r>
      <rPr>
        <sz val="11"/>
        <rFont val="微软雅黑"/>
        <charset val="134"/>
      </rPr>
      <t>特性：无</t>
    </r>
    <r>
      <rPr>
        <sz val="11"/>
        <rFont val="Tahoma"/>
        <charset val="134"/>
      </rPr>
      <t>\r\</t>
    </r>
    <r>
      <rPr>
        <sz val="11"/>
        <rFont val="微软雅黑"/>
        <charset val="134"/>
      </rPr>
      <t>抗性：物理伤害减免</t>
    </r>
    <r>
      <rPr>
        <sz val="11"/>
        <rFont val="Tahoma"/>
        <charset val="134"/>
      </rPr>
      <t>25%\r\</t>
    </r>
    <r>
      <rPr>
        <sz val="11"/>
        <rFont val="微软雅黑"/>
        <charset val="134"/>
      </rPr>
      <t>易伤：物理伤害增加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种：雨林种</t>
    </r>
  </si>
  <si>
    <r>
      <rPr>
        <sz val="11"/>
        <color indexed="8"/>
        <rFont val="Arial"/>
        <charset val="134"/>
      </rPr>
      <t>物理伤害减免</t>
    </r>
    <r>
      <rPr>
        <sz val="11"/>
        <color indexed="8"/>
        <rFont val="Tahoma"/>
        <charset val="134"/>
      </rPr>
      <t>25%</t>
    </r>
  </si>
  <si>
    <r>
      <rPr>
        <sz val="11"/>
        <color rgb="FF000000"/>
        <rFont val="微软雅黑"/>
        <charset val="134"/>
      </rPr>
      <t>火焰伤害增加</t>
    </r>
    <r>
      <rPr>
        <sz val="11"/>
        <color rgb="FF000000"/>
        <rFont val="Tahoma"/>
        <charset val="134"/>
      </rPr>
      <t>25%</t>
    </r>
  </si>
  <si>
    <r>
      <rPr>
        <sz val="11"/>
        <color theme="9" tint="-0.249977111117893"/>
        <rFont val="微软雅黑"/>
        <charset val="134"/>
      </rPr>
      <t>焦油战士</t>
    </r>
  </si>
  <si>
    <r>
      <rPr>
        <sz val="11"/>
        <color rgb="FF000000"/>
        <rFont val="微软雅黑"/>
        <charset val="134"/>
      </rPr>
      <t>很快他们就吃瘪了，这些哥布林想找个山洞休息一下，然而他们闯入的是金鬃大猩猩的领地。这种强壮的原始灵长类不费吹灰之力就将哥布林像蝼蚁一样赶出了自己的地盘。这样的迎头痛击并没有让哥布林们对这个地方心生敬意，反而是继续肆无忌惮的闲逛。</t>
    </r>
  </si>
  <si>
    <t>Model/Character/Monster/Prefab/model_monster_023_3_2</t>
  </si>
  <si>
    <r>
      <rPr>
        <sz val="11"/>
        <rFont val="微软雅黑"/>
        <charset val="134"/>
      </rPr>
      <t>名称：哥布林战士</t>
    </r>
    <r>
      <rPr>
        <sz val="11"/>
        <rFont val="Tahoma"/>
        <charset val="134"/>
      </rPr>
      <t>\r\</t>
    </r>
    <r>
      <rPr>
        <sz val="11"/>
        <rFont val="微软雅黑"/>
        <charset val="134"/>
      </rPr>
      <t>攻击：火焰</t>
    </r>
    <r>
      <rPr>
        <sz val="11"/>
        <rFont val="Tahoma"/>
        <charset val="134"/>
      </rPr>
      <t>\r\</t>
    </r>
    <r>
      <rPr>
        <sz val="11"/>
        <rFont val="微软雅黑"/>
        <charset val="134"/>
      </rPr>
      <t>特性：无</t>
    </r>
    <r>
      <rPr>
        <sz val="11"/>
        <rFont val="Tahoma"/>
        <charset val="134"/>
      </rPr>
      <t>\r\</t>
    </r>
    <r>
      <rPr>
        <sz val="11"/>
        <rFont val="微软雅黑"/>
        <charset val="134"/>
      </rPr>
      <t>抗性：物理伤害减免</t>
    </r>
    <r>
      <rPr>
        <sz val="11"/>
        <rFont val="Tahoma"/>
        <charset val="134"/>
      </rPr>
      <t>25%\r\</t>
    </r>
    <r>
      <rPr>
        <sz val="11"/>
        <rFont val="微软雅黑"/>
        <charset val="134"/>
      </rPr>
      <t>易伤：物理伤害增加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种：雨林种</t>
    </r>
  </si>
  <si>
    <r>
      <rPr>
        <sz val="11"/>
        <color theme="9" tint="-0.249977111117893"/>
        <rFont val="微软雅黑"/>
        <charset val="134"/>
      </rPr>
      <t>焦油猎头者</t>
    </r>
  </si>
  <si>
    <r>
      <rPr>
        <sz val="11"/>
        <color rgb="FF000000"/>
        <rFont val="微软雅黑"/>
        <charset val="134"/>
      </rPr>
      <t>在这个奇怪的环形山内，哥布林们四处碰壁，这次他们遇到了雨林霸主</t>
    </r>
    <r>
      <rPr>
        <sz val="11"/>
        <color rgb="FF000000"/>
        <rFont val="Tahoma"/>
        <charset val="134"/>
      </rPr>
      <t>“</t>
    </r>
    <r>
      <rPr>
        <sz val="11"/>
        <color rgb="FF000000"/>
        <rFont val="微软雅黑"/>
        <charset val="134"/>
      </rPr>
      <t>魔暴龙</t>
    </r>
    <r>
      <rPr>
        <sz val="11"/>
        <color rgb="FF000000"/>
        <rFont val="Tahoma"/>
        <charset val="134"/>
      </rPr>
      <t>”</t>
    </r>
    <r>
      <rPr>
        <sz val="11"/>
        <color rgb="FF000000"/>
        <rFont val="微软雅黑"/>
        <charset val="134"/>
      </rPr>
      <t>这些足有六层楼高的巨型暴龙根本不把哥布林放在眼里，如果它冲进哥布林营地的话，随便跑几步就能碾死几十只哥布林。除了魔暴龙外，还有难以应付的焦油蛮兽。焦油蛮兽是中级变种元素生物，他们的身体会在流体与固体之间随机转换，物理攻击几乎无效</t>
    </r>
  </si>
  <si>
    <t>Model/Character/Monster/Prefab/model_monster_023_3_3</t>
  </si>
  <si>
    <r>
      <rPr>
        <sz val="11"/>
        <rFont val="微软雅黑"/>
        <charset val="134"/>
      </rPr>
      <t>名称：哥布林大师</t>
    </r>
    <r>
      <rPr>
        <sz val="11"/>
        <rFont val="Tahoma"/>
        <charset val="134"/>
      </rPr>
      <t>\r\</t>
    </r>
    <r>
      <rPr>
        <sz val="11"/>
        <rFont val="微软雅黑"/>
        <charset val="134"/>
      </rPr>
      <t>攻击：火焰</t>
    </r>
    <r>
      <rPr>
        <sz val="11"/>
        <rFont val="Tahoma"/>
        <charset val="134"/>
      </rPr>
      <t>\r\</t>
    </r>
    <r>
      <rPr>
        <sz val="11"/>
        <rFont val="微软雅黑"/>
        <charset val="134"/>
      </rPr>
      <t>特性：无</t>
    </r>
    <r>
      <rPr>
        <sz val="11"/>
        <rFont val="Tahoma"/>
        <charset val="134"/>
      </rPr>
      <t>\r\</t>
    </r>
    <r>
      <rPr>
        <sz val="11"/>
        <rFont val="微软雅黑"/>
        <charset val="134"/>
      </rPr>
      <t>抗性：物理伤害减免</t>
    </r>
    <r>
      <rPr>
        <sz val="11"/>
        <rFont val="Tahoma"/>
        <charset val="134"/>
      </rPr>
      <t>25%\r\</t>
    </r>
    <r>
      <rPr>
        <sz val="11"/>
        <rFont val="微软雅黑"/>
        <charset val="134"/>
      </rPr>
      <t>易伤：物理伤害增加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种：雨林种</t>
    </r>
  </si>
  <si>
    <r>
      <rPr>
        <sz val="11"/>
        <color theme="9" tint="-0.249977111117893"/>
        <rFont val="微软雅黑"/>
        <charset val="134"/>
      </rPr>
      <t>焦油大师</t>
    </r>
  </si>
  <si>
    <r>
      <rPr>
        <sz val="11"/>
        <color rgb="FF000000"/>
        <rFont val="微软雅黑"/>
        <charset val="134"/>
      </rPr>
      <t>在整个环形山中，哥布林首先征服了一种脆弱的元素生物</t>
    </r>
    <r>
      <rPr>
        <sz val="11"/>
        <color rgb="FF000000"/>
        <rFont val="Tahoma"/>
        <charset val="134"/>
      </rPr>
      <t>“</t>
    </r>
    <r>
      <rPr>
        <sz val="11"/>
        <color rgb="FF000000"/>
        <rFont val="微软雅黑"/>
        <charset val="134"/>
      </rPr>
      <t>花妖</t>
    </r>
    <r>
      <rPr>
        <sz val="11"/>
        <color rgb="FF000000"/>
        <rFont val="Tahoma"/>
        <charset val="134"/>
      </rPr>
      <t>”</t>
    </r>
    <r>
      <rPr>
        <sz val="11"/>
        <color rgb="FF000000"/>
        <rFont val="微软雅黑"/>
        <charset val="134"/>
      </rPr>
      <t>。不同于树精出自造物者，花妖是由自然能量自然凝结成的非智能生物。它们扎根于浅层土壤中，当脚下土地的养分变少了，或者不能接触到日光时，它们就会收起根须向别的地方移动，花妖有毒的藤条会扭曲着抽打主动碰触它的物体，这是它们唯一的自卫手段</t>
    </r>
  </si>
  <si>
    <t>Model/Character/Monster/Prefab/model_monster_023_3_4</t>
  </si>
  <si>
    <r>
      <rPr>
        <sz val="11"/>
        <rFont val="微软雅黑"/>
        <charset val="134"/>
      </rPr>
      <t>名称：哥布林回旋镖</t>
    </r>
    <r>
      <rPr>
        <sz val="11"/>
        <rFont val="Tahoma"/>
        <charset val="134"/>
      </rPr>
      <t>\r\</t>
    </r>
    <r>
      <rPr>
        <sz val="11"/>
        <rFont val="微软雅黑"/>
        <charset val="134"/>
      </rPr>
      <t>攻击：火焰</t>
    </r>
    <r>
      <rPr>
        <sz val="11"/>
        <rFont val="Tahoma"/>
        <charset val="134"/>
      </rPr>
      <t>\r\</t>
    </r>
    <r>
      <rPr>
        <sz val="11"/>
        <rFont val="微软雅黑"/>
        <charset val="134"/>
      </rPr>
      <t>特性：无</t>
    </r>
    <r>
      <rPr>
        <sz val="11"/>
        <rFont val="Tahoma"/>
        <charset val="134"/>
      </rPr>
      <t>\r\</t>
    </r>
    <r>
      <rPr>
        <sz val="11"/>
        <rFont val="微软雅黑"/>
        <charset val="134"/>
      </rPr>
      <t>抗性：物理伤害减免</t>
    </r>
    <r>
      <rPr>
        <sz val="11"/>
        <rFont val="Tahoma"/>
        <charset val="134"/>
      </rPr>
      <t>25%\r\</t>
    </r>
    <r>
      <rPr>
        <sz val="11"/>
        <rFont val="微软雅黑"/>
        <charset val="134"/>
      </rPr>
      <t>易伤：物理伤害增加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种：雨林种</t>
    </r>
  </si>
  <si>
    <r>
      <rPr>
        <sz val="11"/>
        <color theme="9" tint="-0.249977111117893"/>
        <rFont val="微软雅黑"/>
        <charset val="134"/>
      </rPr>
      <t>秀发焦油勇士</t>
    </r>
  </si>
  <si>
    <r>
      <rPr>
        <sz val="11"/>
        <color rgb="FF000000"/>
        <rFont val="微软雅黑"/>
        <charset val="134"/>
      </rPr>
      <t>哥布林们</t>
    </r>
    <r>
      <rPr>
        <sz val="11"/>
        <color rgb="FF000000"/>
        <rFont val="Tahoma"/>
        <charset val="134"/>
      </rPr>
      <t>“</t>
    </r>
    <r>
      <rPr>
        <sz val="11"/>
        <color rgb="FF000000"/>
        <rFont val="微软雅黑"/>
        <charset val="134"/>
      </rPr>
      <t>驱逐</t>
    </r>
    <r>
      <rPr>
        <sz val="11"/>
        <color rgb="FF000000"/>
        <rFont val="Tahoma"/>
        <charset val="134"/>
      </rPr>
      <t>”</t>
    </r>
    <r>
      <rPr>
        <sz val="11"/>
        <color rgb="FF000000"/>
        <rFont val="微软雅黑"/>
        <charset val="134"/>
      </rPr>
      <t>了大批的花妖后，在一个小山坡上建立了临时营地。在熟悉了环形山的众多势力后，哥布林们逐渐融入了这种危机四伏的</t>
    </r>
    <r>
      <rPr>
        <sz val="11"/>
        <color rgb="FF000000"/>
        <rFont val="Tahoma"/>
        <charset val="134"/>
      </rPr>
      <t>“</t>
    </r>
    <r>
      <rPr>
        <sz val="11"/>
        <color rgb="FF000000"/>
        <rFont val="微软雅黑"/>
        <charset val="134"/>
      </rPr>
      <t>社会</t>
    </r>
    <r>
      <rPr>
        <sz val="11"/>
        <color rgb="FF000000"/>
        <rFont val="Tahoma"/>
        <charset val="134"/>
      </rPr>
      <t>”</t>
    </r>
    <r>
      <rPr>
        <sz val="11"/>
        <color rgb="FF000000"/>
        <rFont val="微软雅黑"/>
        <charset val="134"/>
      </rPr>
      <t>中。他们常常食用的一种被称为</t>
    </r>
    <r>
      <rPr>
        <sz val="11"/>
        <color rgb="FF000000"/>
        <rFont val="Tahoma"/>
        <charset val="134"/>
      </rPr>
      <t>“</t>
    </r>
    <r>
      <rPr>
        <sz val="11"/>
        <color rgb="FF000000"/>
        <rFont val="微软雅黑"/>
        <charset val="134"/>
      </rPr>
      <t>骆驼肺</t>
    </r>
    <r>
      <rPr>
        <sz val="11"/>
        <color rgb="FF000000"/>
        <rFont val="Tahoma"/>
        <charset val="134"/>
      </rPr>
      <t>”</t>
    </r>
    <r>
      <rPr>
        <sz val="11"/>
        <color rgb="FF000000"/>
        <rFont val="微软雅黑"/>
        <charset val="134"/>
      </rPr>
      <t>扁长型果实，这种由低矮灌木结出的大颗果实中含有大量的糖分和微量毒素，人类长期食用会致死。但这种果实的毒素并不会对哥布林产生致命的影响，反而有轻微致幻的作用</t>
    </r>
  </si>
  <si>
    <t>Model/Character/Monster/Prefab/model_monster_023_3_5</t>
  </si>
  <si>
    <r>
      <rPr>
        <sz val="11"/>
        <rFont val="微软雅黑"/>
        <charset val="134"/>
      </rPr>
      <t>名称：哥布林勇士</t>
    </r>
    <r>
      <rPr>
        <sz val="11"/>
        <rFont val="Tahoma"/>
        <charset val="134"/>
      </rPr>
      <t>\r\</t>
    </r>
    <r>
      <rPr>
        <sz val="11"/>
        <rFont val="微软雅黑"/>
        <charset val="134"/>
      </rPr>
      <t>攻击：火焰</t>
    </r>
    <r>
      <rPr>
        <sz val="11"/>
        <rFont val="Tahoma"/>
        <charset val="134"/>
      </rPr>
      <t>\r\</t>
    </r>
    <r>
      <rPr>
        <sz val="11"/>
        <rFont val="微软雅黑"/>
        <charset val="134"/>
      </rPr>
      <t>特性：无</t>
    </r>
    <r>
      <rPr>
        <sz val="11"/>
        <rFont val="Tahoma"/>
        <charset val="134"/>
      </rPr>
      <t>\r\</t>
    </r>
    <r>
      <rPr>
        <sz val="11"/>
        <rFont val="微软雅黑"/>
        <charset val="134"/>
      </rPr>
      <t>抗性：物理伤害减免</t>
    </r>
    <r>
      <rPr>
        <sz val="11"/>
        <rFont val="Tahoma"/>
        <charset val="134"/>
      </rPr>
      <t>25%\r\</t>
    </r>
    <r>
      <rPr>
        <sz val="11"/>
        <rFont val="微软雅黑"/>
        <charset val="134"/>
      </rPr>
      <t>易伤：火焰伤害增加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种：雨林种</t>
    </r>
    <r>
      <rPr>
        <sz val="11"/>
        <rFont val="Tahoma"/>
        <charset val="134"/>
      </rPr>
      <t>\r\</t>
    </r>
    <r>
      <rPr>
        <sz val="11"/>
        <rFont val="微软雅黑"/>
        <charset val="134"/>
      </rPr>
      <t>地中海亚种</t>
    </r>
  </si>
  <si>
    <r>
      <rPr>
        <sz val="11"/>
        <color theme="9" tint="-0.249977111117893"/>
        <rFont val="微软雅黑"/>
        <charset val="134"/>
      </rPr>
      <t>秀发焦油战士</t>
    </r>
  </si>
  <si>
    <r>
      <rPr>
        <sz val="11"/>
        <color rgb="FF000000"/>
        <rFont val="微软雅黑"/>
        <charset val="134"/>
      </rPr>
      <t>除了灌木果实之外，哥布林们还经常猎捕焦油蛮兽。这种扭曲的元素生物生活在环形山的焦油坑中，这些大坑中满是泥泞的焦油，任何生物如果不慎落入坑中，只会不断的下沉，越是挣扎下沉的越快，最终溺毙在焦油里。但焦油蛮兽可以在焦油坑中畅游无阻，他们的身体会在流体和固体减不断的变化</t>
    </r>
  </si>
  <si>
    <t>Model/Character/Monster/Prefab/model_monster_023_3_6</t>
  </si>
  <si>
    <r>
      <rPr>
        <sz val="11"/>
        <rFont val="微软雅黑"/>
        <charset val="134"/>
      </rPr>
      <t>名称：哥布林战士</t>
    </r>
    <r>
      <rPr>
        <sz val="11"/>
        <rFont val="Tahoma"/>
        <charset val="134"/>
      </rPr>
      <t>\r\</t>
    </r>
    <r>
      <rPr>
        <sz val="11"/>
        <rFont val="微软雅黑"/>
        <charset val="134"/>
      </rPr>
      <t>攻击：火焰</t>
    </r>
    <r>
      <rPr>
        <sz val="11"/>
        <rFont val="Tahoma"/>
        <charset val="134"/>
      </rPr>
      <t>\r\</t>
    </r>
    <r>
      <rPr>
        <sz val="11"/>
        <rFont val="微软雅黑"/>
        <charset val="134"/>
      </rPr>
      <t>特性：无</t>
    </r>
    <r>
      <rPr>
        <sz val="11"/>
        <rFont val="Tahoma"/>
        <charset val="134"/>
      </rPr>
      <t>\r\</t>
    </r>
    <r>
      <rPr>
        <sz val="11"/>
        <rFont val="微软雅黑"/>
        <charset val="134"/>
      </rPr>
      <t>抗性：物理伤害减免</t>
    </r>
    <r>
      <rPr>
        <sz val="11"/>
        <rFont val="Tahoma"/>
        <charset val="134"/>
      </rPr>
      <t>25%\r\</t>
    </r>
    <r>
      <rPr>
        <sz val="11"/>
        <rFont val="微软雅黑"/>
        <charset val="134"/>
      </rPr>
      <t>易伤：火焰伤害增加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种：雨林种</t>
    </r>
    <r>
      <rPr>
        <sz val="11"/>
        <rFont val="Tahoma"/>
        <charset val="134"/>
      </rPr>
      <t>\r\</t>
    </r>
    <r>
      <rPr>
        <sz val="11"/>
        <rFont val="微软雅黑"/>
        <charset val="134"/>
      </rPr>
      <t>地中海亚种</t>
    </r>
  </si>
  <si>
    <r>
      <rPr>
        <sz val="11"/>
        <color theme="9" tint="-0.249977111117893"/>
        <rFont val="微软雅黑"/>
        <charset val="134"/>
      </rPr>
      <t>秀发焦油猎头者</t>
    </r>
  </si>
  <si>
    <r>
      <rPr>
        <sz val="11"/>
        <color rgb="FF000000"/>
        <rFont val="微软雅黑"/>
        <charset val="134"/>
      </rPr>
      <t>哥布林们猎捕焦油蛮兽并不是为了食物，而是它们身上异常粘稠并且易燃的黑色凝胶。哥布林会将凝胶涂抹在武器上并点燃他们，这些能够长时间燃烧的凝胶在燃烧时会产生大量的浓烟。这些浓烟对环形山中的部分生物有驱赶的作用，但也会引来环形山外面那些强大的女战士们的关注</t>
    </r>
  </si>
  <si>
    <t>Model/Character/Monster/Prefab/model_monster_023_3_7</t>
  </si>
  <si>
    <r>
      <rPr>
        <sz val="11"/>
        <rFont val="微软雅黑"/>
        <charset val="134"/>
      </rPr>
      <t>名称：哥布林大师</t>
    </r>
    <r>
      <rPr>
        <sz val="11"/>
        <rFont val="Tahoma"/>
        <charset val="134"/>
      </rPr>
      <t>\r\</t>
    </r>
    <r>
      <rPr>
        <sz val="11"/>
        <rFont val="微软雅黑"/>
        <charset val="134"/>
      </rPr>
      <t>攻击：火焰</t>
    </r>
    <r>
      <rPr>
        <sz val="11"/>
        <rFont val="Tahoma"/>
        <charset val="134"/>
      </rPr>
      <t>\r\</t>
    </r>
    <r>
      <rPr>
        <sz val="11"/>
        <rFont val="微软雅黑"/>
        <charset val="134"/>
      </rPr>
      <t>特性：对随机一个彩色滑块附加燃烧效果</t>
    </r>
    <r>
      <rPr>
        <sz val="11"/>
        <rFont val="Tahoma"/>
        <charset val="134"/>
      </rPr>
      <t>\r\</t>
    </r>
    <r>
      <rPr>
        <sz val="11"/>
        <rFont val="微软雅黑"/>
        <charset val="134"/>
      </rPr>
      <t>抗性：物理伤害减免</t>
    </r>
    <r>
      <rPr>
        <sz val="11"/>
        <rFont val="Tahoma"/>
        <charset val="134"/>
      </rPr>
      <t>25%\r\</t>
    </r>
    <r>
      <rPr>
        <sz val="11"/>
        <rFont val="微软雅黑"/>
        <charset val="134"/>
      </rPr>
      <t>易伤：火焰伤害增加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种：雨林种</t>
    </r>
    <r>
      <rPr>
        <sz val="11"/>
        <rFont val="Tahoma"/>
        <charset val="134"/>
      </rPr>
      <t>\r\</t>
    </r>
    <r>
      <rPr>
        <sz val="11"/>
        <rFont val="微软雅黑"/>
        <charset val="134"/>
      </rPr>
      <t>地中海亚种</t>
    </r>
  </si>
  <si>
    <t>320;605</t>
  </si>
  <si>
    <r>
      <rPr>
        <sz val="11"/>
        <color theme="9" tint="-0.249977111117893"/>
        <rFont val="微软雅黑"/>
        <charset val="134"/>
      </rPr>
      <t>秀发焦油大师</t>
    </r>
  </si>
  <si>
    <r>
      <rPr>
        <sz val="11"/>
        <color rgb="FF000000"/>
        <rFont val="微软雅黑"/>
        <charset val="134"/>
      </rPr>
      <t>捕猎焦油兽非常危险，哥布林猎手们会准备大量的倒勾长矛，然后在长矛末端系上长长的的藤条。在捕猎时要绝对避免被焦油蛮兽碰到，一旦接触到蛮兽的身体就会被粘稠的焦油粘住，紧接着会慢慢的被焦油蛮兽吞噬</t>
    </r>
  </si>
  <si>
    <t>Model/Character/Monster/Prefab/model_monster_023_3_8</t>
  </si>
  <si>
    <r>
      <rPr>
        <sz val="11"/>
        <rFont val="微软雅黑"/>
        <charset val="134"/>
      </rPr>
      <t>名称：哥布林回旋镖</t>
    </r>
    <r>
      <rPr>
        <sz val="11"/>
        <rFont val="Tahoma"/>
        <charset val="134"/>
      </rPr>
      <t>\r\</t>
    </r>
    <r>
      <rPr>
        <sz val="11"/>
        <rFont val="微软雅黑"/>
        <charset val="134"/>
      </rPr>
      <t>攻击：火焰</t>
    </r>
    <r>
      <rPr>
        <sz val="11"/>
        <rFont val="Tahoma"/>
        <charset val="134"/>
      </rPr>
      <t>\r\</t>
    </r>
    <r>
      <rPr>
        <sz val="11"/>
        <rFont val="微软雅黑"/>
        <charset val="134"/>
      </rPr>
      <t>特性：无</t>
    </r>
    <r>
      <rPr>
        <sz val="11"/>
        <rFont val="Tahoma"/>
        <charset val="134"/>
      </rPr>
      <t>\r\</t>
    </r>
    <r>
      <rPr>
        <sz val="11"/>
        <rFont val="微软雅黑"/>
        <charset val="134"/>
      </rPr>
      <t>抗性：物理伤害减免</t>
    </r>
    <r>
      <rPr>
        <sz val="11"/>
        <rFont val="Tahoma"/>
        <charset val="134"/>
      </rPr>
      <t>25%\r\</t>
    </r>
    <r>
      <rPr>
        <sz val="11"/>
        <rFont val="微软雅黑"/>
        <charset val="134"/>
      </rPr>
      <t>易伤：火焰伤害增加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种：雨林种</t>
    </r>
    <r>
      <rPr>
        <sz val="11"/>
        <rFont val="Tahoma"/>
        <charset val="134"/>
      </rPr>
      <t>\r\</t>
    </r>
    <r>
      <rPr>
        <sz val="11"/>
        <rFont val="微软雅黑"/>
        <charset val="134"/>
      </rPr>
      <t>地中海亚种</t>
    </r>
  </si>
  <si>
    <r>
      <rPr>
        <sz val="11"/>
        <color theme="9" tint="-0.249977111117893"/>
        <rFont val="微软雅黑"/>
        <charset val="134"/>
      </rPr>
      <t>朋克焦油勇士</t>
    </r>
  </si>
  <si>
    <r>
      <rPr>
        <sz val="11"/>
        <color rgb="FF000000"/>
        <rFont val="微软雅黑"/>
        <charset val="134"/>
      </rPr>
      <t>由于没人知道焦油蛮兽的实体到底在什么位置，所以每次捕猎都会投掷大量的倒勾长矛，猎手们会用力拉扯那些刺中身体的长矛系住的藤条，当其中一只倒勾拉扯到的焦油蛮兽的实体时，大批的哥布林们会帮助猎手一起拉扯藤条。痛苦的焦油蛮兽会疯狂的扭动身体，将身上的焦油甩的到处都是，这时便会有更多的箭矢或弹丸射向实体部分，最后在不停的抽搐中死去</t>
    </r>
  </si>
  <si>
    <t>Model/Character/Monster/Prefab/model_monster_023_3_9</t>
  </si>
  <si>
    <r>
      <rPr>
        <sz val="11"/>
        <rFont val="微软雅黑"/>
        <charset val="134"/>
      </rPr>
      <t>名称：哥布林勇士</t>
    </r>
    <r>
      <rPr>
        <sz val="11"/>
        <rFont val="Tahoma"/>
        <charset val="134"/>
      </rPr>
      <t>\r\</t>
    </r>
    <r>
      <rPr>
        <sz val="11"/>
        <rFont val="微软雅黑"/>
        <charset val="134"/>
      </rPr>
      <t>攻击：火焰</t>
    </r>
    <r>
      <rPr>
        <sz val="11"/>
        <rFont val="Tahoma"/>
        <charset val="134"/>
      </rPr>
      <t>\r\</t>
    </r>
    <r>
      <rPr>
        <sz val="11"/>
        <rFont val="微软雅黑"/>
        <charset val="134"/>
      </rPr>
      <t>特性：无</t>
    </r>
    <r>
      <rPr>
        <sz val="11"/>
        <rFont val="Tahoma"/>
        <charset val="134"/>
      </rPr>
      <t>\r\</t>
    </r>
    <r>
      <rPr>
        <sz val="11"/>
        <rFont val="微软雅黑"/>
        <charset val="134"/>
      </rPr>
      <t>抗性：物理伤害减免</t>
    </r>
    <r>
      <rPr>
        <sz val="11"/>
        <rFont val="Tahoma"/>
        <charset val="134"/>
      </rPr>
      <t>25%\r\</t>
    </r>
    <r>
      <rPr>
        <sz val="11"/>
        <rFont val="微软雅黑"/>
        <charset val="134"/>
      </rPr>
      <t>易伤：火焰伤害增加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种：雨林种</t>
    </r>
    <r>
      <rPr>
        <sz val="11"/>
        <rFont val="Tahoma"/>
        <charset val="134"/>
      </rPr>
      <t>\r\</t>
    </r>
    <r>
      <rPr>
        <sz val="11"/>
        <rFont val="微软雅黑"/>
        <charset val="134"/>
      </rPr>
      <t>莫霍克亚种</t>
    </r>
  </si>
  <si>
    <r>
      <rPr>
        <sz val="11"/>
        <color theme="9" tint="-0.249977111117893"/>
        <rFont val="微软雅黑"/>
        <charset val="134"/>
      </rPr>
      <t>朋克焦油战士</t>
    </r>
  </si>
  <si>
    <r>
      <rPr>
        <sz val="11"/>
        <color rgb="FF000000"/>
        <rFont val="微软雅黑"/>
        <charset val="134"/>
      </rPr>
      <t>随着实体的死亡，焦油蛮兽的整个身躯也在逐渐分解，粘稠浓厚的黑色凝胶从身体内部向外翻滚。哥布林们等到这些凝胶完全流出来之后在进行切割，把切割好的凝胶用大片的树叶包裹起来放在阴凉的山洞中储存起来</t>
    </r>
  </si>
  <si>
    <t>Model/Character/Monster/Prefab/model_monster_023_3_10</t>
  </si>
  <si>
    <r>
      <rPr>
        <sz val="11"/>
        <rFont val="微软雅黑"/>
        <charset val="134"/>
      </rPr>
      <t>名称：哥布林战士</t>
    </r>
    <r>
      <rPr>
        <sz val="11"/>
        <rFont val="Tahoma"/>
        <charset val="134"/>
      </rPr>
      <t>\r\</t>
    </r>
    <r>
      <rPr>
        <sz val="11"/>
        <rFont val="微软雅黑"/>
        <charset val="134"/>
      </rPr>
      <t>攻击：火焰</t>
    </r>
    <r>
      <rPr>
        <sz val="11"/>
        <rFont val="Tahoma"/>
        <charset val="134"/>
      </rPr>
      <t>\r\</t>
    </r>
    <r>
      <rPr>
        <sz val="11"/>
        <rFont val="微软雅黑"/>
        <charset val="134"/>
      </rPr>
      <t>特性：对随机一个彩色滑块附加燃烧效果</t>
    </r>
    <r>
      <rPr>
        <sz val="11"/>
        <rFont val="Tahoma"/>
        <charset val="134"/>
      </rPr>
      <t>\r\</t>
    </r>
    <r>
      <rPr>
        <sz val="11"/>
        <rFont val="微软雅黑"/>
        <charset val="134"/>
      </rPr>
      <t>抗性：物理伤害减免</t>
    </r>
    <r>
      <rPr>
        <sz val="11"/>
        <rFont val="Tahoma"/>
        <charset val="134"/>
      </rPr>
      <t>25%\r\</t>
    </r>
    <r>
      <rPr>
        <sz val="11"/>
        <rFont val="微软雅黑"/>
        <charset val="134"/>
      </rPr>
      <t>易伤：火焰伤害增加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种：雨林种</t>
    </r>
    <r>
      <rPr>
        <sz val="11"/>
        <rFont val="Tahoma"/>
        <charset val="134"/>
      </rPr>
      <t>\r\</t>
    </r>
    <r>
      <rPr>
        <sz val="11"/>
        <rFont val="微软雅黑"/>
        <charset val="134"/>
      </rPr>
      <t>莫霍克亚种</t>
    </r>
  </si>
  <si>
    <r>
      <rPr>
        <sz val="11"/>
        <color theme="9" tint="-0.249977111117893"/>
        <rFont val="微软雅黑"/>
        <charset val="134"/>
      </rPr>
      <t>朋克焦油猎头者</t>
    </r>
  </si>
  <si>
    <r>
      <rPr>
        <sz val="11"/>
        <color rgb="FF000000"/>
        <rFont val="微软雅黑"/>
        <charset val="134"/>
      </rPr>
      <t>流干凝胶的焦油蛮兽通常只剩下如同干瘪树枝一样的躯干，被刺穿的躯干处会流出绿色的液体。自然学家认为这是焦油兽的血液，这些血液中蕴含微弱的魔力。哥布林偶尔也会饮用这种剧毒液体。曾有人类尝试喝下这种绿色液体，之后身体会出现强烈的排斥反应，最终口吐白沫而亡。但哥布林不会，这种绿色液体对他们来说就像烈酒一般</t>
    </r>
  </si>
  <si>
    <t>Model/Character/Monster/Prefab/model_monster_023_3_11</t>
  </si>
  <si>
    <r>
      <rPr>
        <sz val="11"/>
        <rFont val="微软雅黑"/>
        <charset val="134"/>
      </rPr>
      <t>名称：哥布林大师</t>
    </r>
    <r>
      <rPr>
        <sz val="11"/>
        <rFont val="Tahoma"/>
        <charset val="134"/>
      </rPr>
      <t>\r\</t>
    </r>
    <r>
      <rPr>
        <sz val="11"/>
        <rFont val="微软雅黑"/>
        <charset val="134"/>
      </rPr>
      <t>攻击：火焰</t>
    </r>
    <r>
      <rPr>
        <sz val="11"/>
        <rFont val="Tahoma"/>
        <charset val="134"/>
      </rPr>
      <t>\r\</t>
    </r>
    <r>
      <rPr>
        <sz val="11"/>
        <rFont val="微软雅黑"/>
        <charset val="134"/>
      </rPr>
      <t>特性：无</t>
    </r>
    <r>
      <rPr>
        <sz val="11"/>
        <rFont val="Tahoma"/>
        <charset val="134"/>
      </rPr>
      <t>\r\</t>
    </r>
    <r>
      <rPr>
        <sz val="11"/>
        <rFont val="微软雅黑"/>
        <charset val="134"/>
      </rPr>
      <t>抗性：物理伤害减免</t>
    </r>
    <r>
      <rPr>
        <sz val="11"/>
        <rFont val="Tahoma"/>
        <charset val="134"/>
      </rPr>
      <t>25%\r\</t>
    </r>
    <r>
      <rPr>
        <sz val="11"/>
        <rFont val="微软雅黑"/>
        <charset val="134"/>
      </rPr>
      <t>易伤：火焰伤害增加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种：雨林种</t>
    </r>
    <r>
      <rPr>
        <sz val="11"/>
        <rFont val="Tahoma"/>
        <charset val="134"/>
      </rPr>
      <t>\r\</t>
    </r>
    <r>
      <rPr>
        <sz val="11"/>
        <rFont val="微软雅黑"/>
        <charset val="134"/>
      </rPr>
      <t>莫霍克亚种</t>
    </r>
  </si>
  <si>
    <r>
      <rPr>
        <sz val="11"/>
        <color theme="9" tint="-0.249977111117893"/>
        <rFont val="微软雅黑"/>
        <charset val="134"/>
      </rPr>
      <t>朋克焦油大师</t>
    </r>
  </si>
  <si>
    <r>
      <rPr>
        <sz val="11"/>
        <color rgb="FF000000"/>
        <rFont val="微软雅黑"/>
        <charset val="134"/>
      </rPr>
      <t>喝了蛮兽血液的哥布林会疯狂的喊叫，并且狂奔不止，上蹿下跳或者手舞足蹈等等。几个小时以后便昏死过去，然后至少睡上十个小时才会醒来。哥布林们这种奇怪的行为有时会葬送自己，毕竟他们不是在酒吧里耍酒疯，而是在危险的环形山中</t>
    </r>
  </si>
  <si>
    <t>Model/Character/Monster/Prefab/model_monster_023_3_12</t>
  </si>
  <si>
    <r>
      <rPr>
        <sz val="11"/>
        <rFont val="微软雅黑"/>
        <charset val="134"/>
      </rPr>
      <t>名称：哥布林回旋镖</t>
    </r>
    <r>
      <rPr>
        <sz val="11"/>
        <rFont val="Tahoma"/>
        <charset val="134"/>
      </rPr>
      <t>\r\</t>
    </r>
    <r>
      <rPr>
        <sz val="11"/>
        <rFont val="微软雅黑"/>
        <charset val="134"/>
      </rPr>
      <t>攻击：火焰</t>
    </r>
    <r>
      <rPr>
        <sz val="11"/>
        <rFont val="Tahoma"/>
        <charset val="134"/>
      </rPr>
      <t>\r\</t>
    </r>
    <r>
      <rPr>
        <sz val="11"/>
        <rFont val="微软雅黑"/>
        <charset val="134"/>
      </rPr>
      <t>特性：无</t>
    </r>
    <r>
      <rPr>
        <sz val="11"/>
        <rFont val="Tahoma"/>
        <charset val="134"/>
      </rPr>
      <t>\r\</t>
    </r>
    <r>
      <rPr>
        <sz val="11"/>
        <rFont val="微软雅黑"/>
        <charset val="134"/>
      </rPr>
      <t>抗性：物理伤害减免</t>
    </r>
    <r>
      <rPr>
        <sz val="11"/>
        <rFont val="Tahoma"/>
        <charset val="134"/>
      </rPr>
      <t>25%\r\</t>
    </r>
    <r>
      <rPr>
        <sz val="11"/>
        <rFont val="微软雅黑"/>
        <charset val="134"/>
      </rPr>
      <t>易伤：火焰伤害增加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种：雨林种</t>
    </r>
    <r>
      <rPr>
        <sz val="11"/>
        <rFont val="Tahoma"/>
        <charset val="134"/>
      </rPr>
      <t>\r\</t>
    </r>
    <r>
      <rPr>
        <sz val="11"/>
        <rFont val="微软雅黑"/>
        <charset val="134"/>
      </rPr>
      <t>莫霍克亚种</t>
    </r>
  </si>
  <si>
    <r>
      <rPr>
        <sz val="11"/>
        <color theme="9" tint="-0.249977111117893"/>
        <rFont val="微软雅黑"/>
        <charset val="134"/>
      </rPr>
      <t>焦油大王</t>
    </r>
    <r>
      <rPr>
        <sz val="11"/>
        <color theme="9" tint="-0.249977111117893"/>
        <rFont val="Tahoma"/>
        <charset val="134"/>
      </rPr>
      <t>-</t>
    </r>
    <r>
      <rPr>
        <sz val="11"/>
        <color theme="9" tint="-0.249977111117893"/>
        <rFont val="微软雅黑"/>
        <charset val="134"/>
      </rPr>
      <t>脏布</t>
    </r>
  </si>
  <si>
    <t>icon_face_044_2</t>
  </si>
  <si>
    <r>
      <rPr>
        <sz val="11"/>
        <color rgb="FF000000"/>
        <rFont val="微软雅黑"/>
        <charset val="134"/>
      </rPr>
      <t>很长一段时间后，这只哥布林部族也发生了变异，他们出现了红色的皮肤，牙齿也更加尖利。焦油哥布林这种称呼最早出现在矮人探险家</t>
    </r>
    <r>
      <rPr>
        <sz val="11"/>
        <color rgb="FF000000"/>
        <rFont val="Tahoma"/>
        <charset val="134"/>
      </rPr>
      <t>“</t>
    </r>
    <r>
      <rPr>
        <sz val="11"/>
        <color rgb="FF000000"/>
        <rFont val="微软雅黑"/>
        <charset val="134"/>
      </rPr>
      <t>艾丁格</t>
    </r>
    <r>
      <rPr>
        <sz val="11"/>
        <color rgb="FF000000"/>
        <rFont val="Tahoma"/>
        <charset val="134"/>
      </rPr>
      <t>·</t>
    </r>
    <r>
      <rPr>
        <sz val="11"/>
        <color rgb="FF000000"/>
        <rFont val="微软雅黑"/>
        <charset val="134"/>
      </rPr>
      <t>星铁</t>
    </r>
    <r>
      <rPr>
        <sz val="11"/>
        <color rgb="FF000000"/>
        <rFont val="Tahoma"/>
        <charset val="134"/>
      </rPr>
      <t>”</t>
    </r>
    <r>
      <rPr>
        <sz val="11"/>
        <color rgb="FF000000"/>
        <rFont val="微软雅黑"/>
        <charset val="134"/>
      </rPr>
      <t>的游记中，他称这些哥布林是红色的小恶魔。在环形山的旅途中，有好几次深夜中被疯狂的吼叫声吓醒。或者露营中突然闯入一只红皮哥布林，坐下来就开始叽里呱啦的不知道说些什么，说完就睡着了之类的。据艾丁格回忆，那些处于癫狂状态的哥布林眼睛根本无法对焦，还不停的留着口水</t>
    </r>
  </si>
  <si>
    <t>Model/Character/Monster/Prefab/model_monster_024_3_1</t>
  </si>
  <si>
    <r>
      <rPr>
        <sz val="11"/>
        <rFont val="微软雅黑"/>
        <charset val="134"/>
      </rPr>
      <t>名称：脏布</t>
    </r>
    <r>
      <rPr>
        <sz val="11"/>
        <rFont val="Tahoma"/>
        <charset val="134"/>
      </rPr>
      <t>\r\</t>
    </r>
    <r>
      <rPr>
        <sz val="11"/>
        <rFont val="微软雅黑"/>
        <charset val="134"/>
      </rPr>
      <t>攻击：火焰</t>
    </r>
    <r>
      <rPr>
        <sz val="11"/>
        <rFont val="Tahoma"/>
        <charset val="134"/>
      </rPr>
      <t>\r\</t>
    </r>
    <r>
      <rPr>
        <sz val="11"/>
        <rFont val="微软雅黑"/>
        <charset val="134"/>
      </rPr>
      <t>特性：对随机一个彩色滑块附加燃烧效果</t>
    </r>
    <r>
      <rPr>
        <sz val="11"/>
        <rFont val="Tahoma"/>
        <charset val="134"/>
      </rPr>
      <t>\r\</t>
    </r>
    <r>
      <rPr>
        <sz val="11"/>
        <rFont val="微软雅黑"/>
        <charset val="134"/>
      </rPr>
      <t>抗性：免疫物理伤害</t>
    </r>
    <r>
      <rPr>
        <sz val="11"/>
        <rFont val="Tahoma"/>
        <charset val="134"/>
      </rPr>
      <t>\r\</t>
    </r>
    <r>
      <rPr>
        <sz val="11"/>
        <rFont val="微软雅黑"/>
        <charset val="134"/>
      </rPr>
      <t>易伤：火焰伤害增加</t>
    </r>
    <r>
      <rPr>
        <sz val="11"/>
        <rFont val="Tahoma"/>
        <charset val="134"/>
      </rPr>
      <t>100%\r\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种：雨林种</t>
    </r>
    <r>
      <rPr>
        <sz val="11"/>
        <rFont val="Tahoma"/>
        <charset val="134"/>
      </rPr>
      <t>\r\</t>
    </r>
    <r>
      <rPr>
        <sz val="11"/>
        <rFont val="微软雅黑"/>
        <charset val="134"/>
      </rPr>
      <t>暴食亚种</t>
    </r>
  </si>
  <si>
    <t>323;605</t>
  </si>
  <si>
    <r>
      <rPr>
        <sz val="11"/>
        <color rgb="FF000000"/>
        <rFont val="微软雅黑"/>
        <charset val="134"/>
      </rPr>
      <t>免疫物理伤害</t>
    </r>
  </si>
  <si>
    <r>
      <rPr>
        <sz val="11"/>
        <color rgb="FF000000"/>
        <rFont val="微软雅黑"/>
        <charset val="134"/>
      </rPr>
      <t>火焰伤害增加</t>
    </r>
    <r>
      <rPr>
        <sz val="11"/>
        <color rgb="FF000000"/>
        <rFont val="Tahoma"/>
        <charset val="134"/>
      </rPr>
      <t>100%</t>
    </r>
  </si>
  <si>
    <r>
      <rPr>
        <sz val="11"/>
        <color theme="9" tint="-0.249977111117893"/>
        <rFont val="微软雅黑"/>
        <charset val="134"/>
      </rPr>
      <t>焦油大王</t>
    </r>
    <r>
      <rPr>
        <sz val="11"/>
        <color theme="9" tint="-0.249977111117893"/>
        <rFont val="Tahoma"/>
        <charset val="134"/>
      </rPr>
      <t>-</t>
    </r>
    <r>
      <rPr>
        <sz val="11"/>
        <color theme="9" tint="-0.249977111117893"/>
        <rFont val="微软雅黑"/>
        <charset val="134"/>
      </rPr>
      <t>脏肉</t>
    </r>
  </si>
  <si>
    <r>
      <rPr>
        <sz val="11"/>
        <color rgb="FF000000"/>
        <rFont val="微软雅黑"/>
        <charset val="134"/>
      </rPr>
      <t>焦油哥布林忌惮于女战士们，那些丛林猎手封锁了环形山东南方向的隘口。很长一段时间里他们只能老实做</t>
    </r>
    <r>
      <rPr>
        <sz val="11"/>
        <color rgb="FF000000"/>
        <rFont val="Tahoma"/>
        <charset val="134"/>
      </rPr>
      <t>“</t>
    </r>
    <r>
      <rPr>
        <sz val="11"/>
        <color rgb="FF000000"/>
        <rFont val="微软雅黑"/>
        <charset val="134"/>
      </rPr>
      <t>人</t>
    </r>
    <r>
      <rPr>
        <sz val="11"/>
        <color rgb="FF000000"/>
        <rFont val="Tahoma"/>
        <charset val="134"/>
      </rPr>
      <t>”</t>
    </r>
    <r>
      <rPr>
        <sz val="11"/>
        <color rgb="FF000000"/>
        <rFont val="微软雅黑"/>
        <charset val="134"/>
      </rPr>
      <t>，在环形山中与强大的野兽们共享资源。但随着哥布林们不断的探索发现，西北方向还有一个小山洞可以通向外面的世界。远古记忆中的那片恐怖的沙尘再次出现在哥布林眼前，焦油哥布林们来到的西部沙漠地带，他们当然不可能记得自己的祖先是如何在这片土地中被奴役的，只会感到莫名的恐惧</t>
    </r>
  </si>
  <si>
    <t>Model/Character/Monster/Prefab/model_monster_024_3_2</t>
  </si>
  <si>
    <r>
      <rPr>
        <sz val="11"/>
        <rFont val="微软雅黑"/>
        <charset val="134"/>
      </rPr>
      <t>名称：脏肉</t>
    </r>
    <r>
      <rPr>
        <sz val="11"/>
        <rFont val="Tahoma"/>
        <charset val="134"/>
      </rPr>
      <t>\r\</t>
    </r>
    <r>
      <rPr>
        <sz val="11"/>
        <rFont val="微软雅黑"/>
        <charset val="134"/>
      </rPr>
      <t>攻击：火焰</t>
    </r>
    <r>
      <rPr>
        <sz val="11"/>
        <rFont val="Tahoma"/>
        <charset val="134"/>
      </rPr>
      <t>\r\</t>
    </r>
    <r>
      <rPr>
        <sz val="11"/>
        <rFont val="微软雅黑"/>
        <charset val="134"/>
      </rPr>
      <t>特性：对玩家造成眩晕效果</t>
    </r>
    <r>
      <rPr>
        <sz val="11"/>
        <rFont val="Tahoma"/>
        <charset val="134"/>
      </rPr>
      <t>\r\</t>
    </r>
    <r>
      <rPr>
        <sz val="11"/>
        <rFont val="微软雅黑"/>
        <charset val="134"/>
      </rPr>
      <t>抗性：免疫物理伤害</t>
    </r>
    <r>
      <rPr>
        <sz val="11"/>
        <rFont val="Tahoma"/>
        <charset val="134"/>
      </rPr>
      <t>\r\</t>
    </r>
    <r>
      <rPr>
        <sz val="11"/>
        <rFont val="微软雅黑"/>
        <charset val="134"/>
      </rPr>
      <t>易伤：火焰伤害增加</t>
    </r>
    <r>
      <rPr>
        <sz val="11"/>
        <rFont val="Tahoma"/>
        <charset val="134"/>
      </rPr>
      <t>100%\r\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种：雨林种</t>
    </r>
    <r>
      <rPr>
        <sz val="11"/>
        <rFont val="Tahoma"/>
        <charset val="134"/>
      </rPr>
      <t>\r\</t>
    </r>
    <r>
      <rPr>
        <sz val="11"/>
        <rFont val="微软雅黑"/>
        <charset val="134"/>
      </rPr>
      <t>暴食亚种</t>
    </r>
  </si>
  <si>
    <t>324;611</t>
  </si>
  <si>
    <r>
      <rPr>
        <sz val="11"/>
        <color theme="9" tint="-0.249977111117893"/>
        <rFont val="微软雅黑"/>
        <charset val="134"/>
      </rPr>
      <t>焦油大王</t>
    </r>
    <r>
      <rPr>
        <sz val="11"/>
        <color theme="9" tint="-0.249977111117893"/>
        <rFont val="Tahoma"/>
        <charset val="134"/>
      </rPr>
      <t>-</t>
    </r>
    <r>
      <rPr>
        <sz val="11"/>
        <color theme="9" tint="-0.249977111117893"/>
        <rFont val="微软雅黑"/>
        <charset val="134"/>
      </rPr>
      <t>脏塔</t>
    </r>
  </si>
  <si>
    <r>
      <rPr>
        <sz val="11"/>
        <color rgb="FF000000"/>
        <rFont val="微软雅黑"/>
        <charset val="134"/>
      </rPr>
      <t>这里至今还留有少量的食人妖，它们结成简单的部族，过着原始的生活。焦油哥布林的到来并没有对智力低下的食人妖产生太大影响，强健的食人妖追赶着这些小红色的小豆子，逮到一只就直接扔到嘴里，而哥布林对食人妖也有本能的恐惧，大概种族压制就是这种意思吧。最终焦油哥布林们放弃了沙漠，退回环形山中继续他们熟悉的生活</t>
    </r>
  </si>
  <si>
    <t>Model/Character/Monster/Prefab/model_monster_024_3_3</t>
  </si>
  <si>
    <r>
      <rPr>
        <sz val="11"/>
        <rFont val="微软雅黑"/>
        <charset val="134"/>
      </rPr>
      <t>名称：脏塔</t>
    </r>
    <r>
      <rPr>
        <sz val="11"/>
        <rFont val="Tahoma"/>
        <charset val="134"/>
      </rPr>
      <t>\r\</t>
    </r>
    <r>
      <rPr>
        <sz val="11"/>
        <rFont val="微软雅黑"/>
        <charset val="134"/>
      </rPr>
      <t>攻击：火焰</t>
    </r>
    <r>
      <rPr>
        <sz val="11"/>
        <rFont val="Tahoma"/>
        <charset val="134"/>
      </rPr>
      <t>\r\</t>
    </r>
    <r>
      <rPr>
        <sz val="11"/>
        <rFont val="微软雅黑"/>
        <charset val="134"/>
      </rPr>
      <t>特性：会打电话骚扰玩家</t>
    </r>
    <r>
      <rPr>
        <sz val="11"/>
        <rFont val="Tahoma"/>
        <charset val="134"/>
      </rPr>
      <t>\r\</t>
    </r>
    <r>
      <rPr>
        <sz val="11"/>
        <rFont val="微软雅黑"/>
        <charset val="134"/>
      </rPr>
      <t>抗性：免疫物理伤害</t>
    </r>
    <r>
      <rPr>
        <sz val="11"/>
        <rFont val="Tahoma"/>
        <charset val="134"/>
      </rPr>
      <t>\r\</t>
    </r>
    <r>
      <rPr>
        <sz val="11"/>
        <rFont val="微软雅黑"/>
        <charset val="134"/>
      </rPr>
      <t>易伤：火焰伤害增加</t>
    </r>
    <r>
      <rPr>
        <sz val="11"/>
        <rFont val="Tahoma"/>
        <charset val="134"/>
      </rPr>
      <t>100%\r\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种：雨林种</t>
    </r>
    <r>
      <rPr>
        <sz val="11"/>
        <rFont val="Tahoma"/>
        <charset val="134"/>
      </rPr>
      <t>\r\</t>
    </r>
    <r>
      <rPr>
        <sz val="11"/>
        <rFont val="微软雅黑"/>
        <charset val="134"/>
      </rPr>
      <t>暴食亚种</t>
    </r>
  </si>
  <si>
    <t>324;613</t>
  </si>
  <si>
    <r>
      <rPr>
        <sz val="11"/>
        <color rgb="FF0070C0"/>
        <rFont val="微软雅黑"/>
        <charset val="134"/>
      </rPr>
      <t>暗影勇士</t>
    </r>
  </si>
  <si>
    <r>
      <rPr>
        <sz val="11"/>
        <color rgb="FF000000"/>
        <rFont val="微软雅黑"/>
        <charset val="134"/>
      </rPr>
      <t>暗影哥布林</t>
    </r>
  </si>
  <si>
    <t>icon_face_043_3</t>
  </si>
  <si>
    <r>
      <rPr>
        <sz val="11"/>
        <color rgb="FF000000"/>
        <rFont val="微软雅黑"/>
        <charset val="134"/>
      </rPr>
      <t>暗影哥布林是由最原始的哥布林种族变异过来的，这支部族在被虫族奴役时间里是向下挖掘最深的，他们很幸运没有碰到矮人、黑暗精灵或是其他的虫巢。最终这些挖掘者来到了</t>
    </r>
    <r>
      <rPr>
        <sz val="11"/>
        <color rgb="FF000000"/>
        <rFont val="Tahoma"/>
        <charset val="134"/>
      </rPr>
      <t>“</t>
    </r>
    <r>
      <rPr>
        <sz val="11"/>
        <color rgb="FF000000"/>
        <rFont val="微软雅黑"/>
        <charset val="134"/>
      </rPr>
      <t>地渊</t>
    </r>
    <r>
      <rPr>
        <sz val="11"/>
        <color rgb="FF000000"/>
        <rFont val="Tahoma"/>
        <charset val="134"/>
      </rPr>
      <t>”</t>
    </r>
    <r>
      <rPr>
        <sz val="11"/>
        <color rgb="FF000000"/>
        <rFont val="微软雅黑"/>
        <charset val="134"/>
      </rPr>
      <t>，那是物质界的边境。在这个微重力的岩石空洞中弥漫着超越古神的能量波动，这种具有</t>
    </r>
    <r>
      <rPr>
        <sz val="11"/>
        <color rgb="FF000000"/>
        <rFont val="Tahoma"/>
        <charset val="134"/>
      </rPr>
      <t>“</t>
    </r>
    <r>
      <rPr>
        <sz val="11"/>
        <color rgb="FF000000"/>
        <rFont val="微软雅黑"/>
        <charset val="134"/>
      </rPr>
      <t>永恒</t>
    </r>
    <r>
      <rPr>
        <sz val="11"/>
        <color rgb="FF000000"/>
        <rFont val="Tahoma"/>
        <charset val="134"/>
      </rPr>
      <t>”</t>
    </r>
    <r>
      <rPr>
        <sz val="11"/>
        <color rgb="FF000000"/>
        <rFont val="微软雅黑"/>
        <charset val="134"/>
      </rPr>
      <t>性质的能量被称为</t>
    </r>
    <r>
      <rPr>
        <sz val="11"/>
        <color rgb="FF000000"/>
        <rFont val="Tahoma"/>
        <charset val="134"/>
      </rPr>
      <t>“</t>
    </r>
    <r>
      <rPr>
        <sz val="11"/>
        <color rgb="FF000000"/>
        <rFont val="微软雅黑"/>
        <charset val="134"/>
      </rPr>
      <t>虚无</t>
    </r>
    <r>
      <rPr>
        <sz val="11"/>
        <color rgb="FF000000"/>
        <rFont val="Tahoma"/>
        <charset val="134"/>
      </rPr>
      <t>”</t>
    </r>
  </si>
  <si>
    <t>Model/Character/Monster/Prefab/model_monster_023_4_1</t>
  </si>
  <si>
    <r>
      <rPr>
        <sz val="11"/>
        <rFont val="微软雅黑"/>
        <charset val="134"/>
      </rPr>
      <t>名称：哥布林勇士</t>
    </r>
    <r>
      <rPr>
        <sz val="11"/>
        <rFont val="Tahoma"/>
        <charset val="134"/>
      </rPr>
      <t>\r\</t>
    </r>
    <r>
      <rPr>
        <sz val="11"/>
        <rFont val="微软雅黑"/>
        <charset val="134"/>
      </rPr>
      <t>攻击：暗影</t>
    </r>
    <r>
      <rPr>
        <sz val="11"/>
        <rFont val="Tahoma"/>
        <charset val="134"/>
      </rPr>
      <t>\r\</t>
    </r>
    <r>
      <rPr>
        <sz val="11"/>
        <rFont val="微软雅黑"/>
        <charset val="134"/>
      </rPr>
      <t>特性：无</t>
    </r>
    <r>
      <rPr>
        <sz val="11"/>
        <rFont val="Tahoma"/>
        <charset val="134"/>
      </rPr>
      <t>\r\</t>
    </r>
    <r>
      <rPr>
        <sz val="11"/>
        <rFont val="微软雅黑"/>
        <charset val="134"/>
      </rPr>
      <t>抗性：暗影伤害减免</t>
    </r>
    <r>
      <rPr>
        <sz val="11"/>
        <rFont val="Tahoma"/>
        <charset val="134"/>
      </rPr>
      <t>25%\r\</t>
    </r>
    <r>
      <rPr>
        <sz val="11"/>
        <rFont val="微软雅黑"/>
        <charset val="134"/>
      </rPr>
      <t>易伤：神圣伤害增加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种：深渊种</t>
    </r>
  </si>
  <si>
    <r>
      <rPr>
        <sz val="11"/>
        <color indexed="8"/>
        <rFont val="Arial"/>
        <charset val="134"/>
      </rPr>
      <t>暗影伤害减免</t>
    </r>
    <r>
      <rPr>
        <sz val="11"/>
        <color indexed="8"/>
        <rFont val="Tahoma"/>
        <charset val="134"/>
      </rPr>
      <t>25%</t>
    </r>
  </si>
  <si>
    <r>
      <rPr>
        <sz val="11"/>
        <color rgb="FF000000"/>
        <rFont val="微软雅黑"/>
        <charset val="134"/>
      </rPr>
      <t>神圣伤害增加</t>
    </r>
    <r>
      <rPr>
        <sz val="11"/>
        <color rgb="FF000000"/>
        <rFont val="Tahoma"/>
        <charset val="134"/>
      </rPr>
      <t>25%</t>
    </r>
  </si>
  <si>
    <r>
      <rPr>
        <sz val="11"/>
        <color rgb="FF0070C0"/>
        <rFont val="微软雅黑"/>
        <charset val="134"/>
      </rPr>
      <t>暗影战士</t>
    </r>
  </si>
  <si>
    <r>
      <rPr>
        <sz val="11"/>
        <color rgb="FF000000"/>
        <rFont val="微软雅黑"/>
        <charset val="134"/>
      </rPr>
      <t>当哥布林们凿开了地渊的穹顶时，大量的岩石崩塌伴随着整个氏族的哥布林们坠向地渊。然而这些哥布林的惊呼在持续了十多分钟的下坠中逐渐停息。他们发现自己并没有立即摔死，而是缓慢的向地面移动着。哥布林们惊讶的看着这里的不可思议的景象，空洞的中心有一道巨大的光柱，光柱直接射向地渊的穹顶照亮了整个空洞，光柱的底端是一个不断向内旋转的巨大漩涡，后来的矮人学者们认为那是通往</t>
    </r>
    <r>
      <rPr>
        <sz val="11"/>
        <color rgb="FF000000"/>
        <rFont val="Tahoma"/>
        <charset val="134"/>
      </rPr>
      <t>“</t>
    </r>
    <r>
      <rPr>
        <sz val="11"/>
        <color rgb="FF000000"/>
        <rFont val="微软雅黑"/>
        <charset val="134"/>
      </rPr>
      <t>永恒</t>
    </r>
    <r>
      <rPr>
        <sz val="11"/>
        <color rgb="FF000000"/>
        <rFont val="Tahoma"/>
        <charset val="134"/>
      </rPr>
      <t>”</t>
    </r>
    <r>
      <rPr>
        <sz val="11"/>
        <color rgb="FF000000"/>
        <rFont val="微软雅黑"/>
        <charset val="134"/>
      </rPr>
      <t>的入口</t>
    </r>
  </si>
  <si>
    <t>Model/Character/Monster/Prefab/model_monster_023_4_2</t>
  </si>
  <si>
    <r>
      <rPr>
        <sz val="11"/>
        <rFont val="微软雅黑"/>
        <charset val="134"/>
      </rPr>
      <t>名称：哥布林战士</t>
    </r>
    <r>
      <rPr>
        <sz val="11"/>
        <rFont val="Tahoma"/>
        <charset val="134"/>
      </rPr>
      <t>\r\</t>
    </r>
    <r>
      <rPr>
        <sz val="11"/>
        <rFont val="微软雅黑"/>
        <charset val="134"/>
      </rPr>
      <t>攻击：暗影</t>
    </r>
    <r>
      <rPr>
        <sz val="11"/>
        <rFont val="Tahoma"/>
        <charset val="134"/>
      </rPr>
      <t>\r\</t>
    </r>
    <r>
      <rPr>
        <sz val="11"/>
        <rFont val="微软雅黑"/>
        <charset val="134"/>
      </rPr>
      <t>特性：无</t>
    </r>
    <r>
      <rPr>
        <sz val="11"/>
        <rFont val="Tahoma"/>
        <charset val="134"/>
      </rPr>
      <t>\r\</t>
    </r>
    <r>
      <rPr>
        <sz val="11"/>
        <rFont val="微软雅黑"/>
        <charset val="134"/>
      </rPr>
      <t>抗性：暗影伤害减免</t>
    </r>
    <r>
      <rPr>
        <sz val="11"/>
        <rFont val="Tahoma"/>
        <charset val="134"/>
      </rPr>
      <t>25%\r\</t>
    </r>
    <r>
      <rPr>
        <sz val="11"/>
        <rFont val="微软雅黑"/>
        <charset val="134"/>
      </rPr>
      <t>易伤：神圣伤害增加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种：深渊种</t>
    </r>
  </si>
  <si>
    <r>
      <rPr>
        <sz val="11"/>
        <color rgb="FF0070C0"/>
        <rFont val="微软雅黑"/>
        <charset val="134"/>
      </rPr>
      <t>暗影猎头者</t>
    </r>
  </si>
  <si>
    <r>
      <rPr>
        <sz val="11"/>
        <color rgb="FF000000"/>
        <rFont val="微软雅黑"/>
        <charset val="134"/>
      </rPr>
      <t>整个空洞中都漂浮着那些蕴含磁石的巨大浮岛，随处可见的巨型石笋屹立在崎岖不平的地面上，这整个空间很难说是人为开凿的，也无法想象发生过什么才会自然形成这种景象。哥布林们惶恐不安的落地后被眼前的一切惊呆了，他们深怕这是另一个古神的巢穴，然而事实远远超出他们的想象</t>
    </r>
  </si>
  <si>
    <t>Model/Character/Monster/Prefab/model_monster_023_4_3</t>
  </si>
  <si>
    <r>
      <rPr>
        <sz val="11"/>
        <rFont val="微软雅黑"/>
        <charset val="134"/>
      </rPr>
      <t>名称：哥布林大师</t>
    </r>
    <r>
      <rPr>
        <sz val="11"/>
        <rFont val="Tahoma"/>
        <charset val="134"/>
      </rPr>
      <t>\r\</t>
    </r>
    <r>
      <rPr>
        <sz val="11"/>
        <rFont val="微软雅黑"/>
        <charset val="134"/>
      </rPr>
      <t>攻击：暗影</t>
    </r>
    <r>
      <rPr>
        <sz val="11"/>
        <rFont val="Tahoma"/>
        <charset val="134"/>
      </rPr>
      <t>\r\</t>
    </r>
    <r>
      <rPr>
        <sz val="11"/>
        <rFont val="微软雅黑"/>
        <charset val="134"/>
      </rPr>
      <t>特性：无</t>
    </r>
    <r>
      <rPr>
        <sz val="11"/>
        <rFont val="Tahoma"/>
        <charset val="134"/>
      </rPr>
      <t>\r\</t>
    </r>
    <r>
      <rPr>
        <sz val="11"/>
        <rFont val="微软雅黑"/>
        <charset val="134"/>
      </rPr>
      <t>抗性：暗影伤害减免</t>
    </r>
    <r>
      <rPr>
        <sz val="11"/>
        <rFont val="Tahoma"/>
        <charset val="134"/>
      </rPr>
      <t>25%\r\</t>
    </r>
    <r>
      <rPr>
        <sz val="11"/>
        <rFont val="微软雅黑"/>
        <charset val="134"/>
      </rPr>
      <t>易伤：神圣伤害增加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种：深渊种</t>
    </r>
  </si>
  <si>
    <r>
      <rPr>
        <sz val="11"/>
        <color rgb="FF0070C0"/>
        <rFont val="微软雅黑"/>
        <charset val="134"/>
      </rPr>
      <t>暗影大师</t>
    </r>
  </si>
  <si>
    <r>
      <rPr>
        <sz val="11"/>
        <color rgb="FF000000"/>
        <rFont val="微软雅黑"/>
        <charset val="134"/>
      </rPr>
      <t>这批哥布林们小心翼翼的在地渊中探索，这里有八条腿的大型蜥蜴，它们体内流淌着蓝色的血液，如果被这种蜥蜴长时间的注视会被石化，幸好具有永久石化能力的成年巨蜥并不是很多</t>
    </r>
  </si>
  <si>
    <t>Model/Character/Monster/Prefab/model_monster_023_4_4</t>
  </si>
  <si>
    <r>
      <rPr>
        <sz val="11"/>
        <rFont val="微软雅黑"/>
        <charset val="134"/>
      </rPr>
      <t>名称：哥布林回旋镖</t>
    </r>
    <r>
      <rPr>
        <sz val="11"/>
        <rFont val="Tahoma"/>
        <charset val="134"/>
      </rPr>
      <t>\r\</t>
    </r>
    <r>
      <rPr>
        <sz val="11"/>
        <rFont val="微软雅黑"/>
        <charset val="134"/>
      </rPr>
      <t>攻击：暗影</t>
    </r>
    <r>
      <rPr>
        <sz val="11"/>
        <rFont val="Tahoma"/>
        <charset val="134"/>
      </rPr>
      <t>\r\</t>
    </r>
    <r>
      <rPr>
        <sz val="11"/>
        <rFont val="微软雅黑"/>
        <charset val="134"/>
      </rPr>
      <t>特性：无</t>
    </r>
    <r>
      <rPr>
        <sz val="11"/>
        <rFont val="Tahoma"/>
        <charset val="134"/>
      </rPr>
      <t>\r\</t>
    </r>
    <r>
      <rPr>
        <sz val="11"/>
        <rFont val="微软雅黑"/>
        <charset val="134"/>
      </rPr>
      <t>抗性：暗影伤害减免</t>
    </r>
    <r>
      <rPr>
        <sz val="11"/>
        <rFont val="Tahoma"/>
        <charset val="134"/>
      </rPr>
      <t>25%\r\</t>
    </r>
    <r>
      <rPr>
        <sz val="11"/>
        <rFont val="微软雅黑"/>
        <charset val="134"/>
      </rPr>
      <t>易伤：神圣伤害增加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种：深渊种</t>
    </r>
  </si>
  <si>
    <r>
      <rPr>
        <sz val="11"/>
        <color rgb="FF0070C0"/>
        <rFont val="微软雅黑"/>
        <charset val="134"/>
      </rPr>
      <t>秀发暗影勇士</t>
    </r>
  </si>
  <si>
    <r>
      <rPr>
        <sz val="11"/>
        <color rgb="FF000000"/>
        <rFont val="微软雅黑"/>
        <charset val="134"/>
      </rPr>
      <t>离开遍布石化蜥蜴的峡谷后，哥布林们见到了一个虫巢入口，但这种虫巢的形态与已知的任何一个虫族都不太一样。这里是由一种叫做</t>
    </r>
    <r>
      <rPr>
        <sz val="11"/>
        <color rgb="FF000000"/>
        <rFont val="Tahoma"/>
        <charset val="134"/>
      </rPr>
      <t>“</t>
    </r>
    <r>
      <rPr>
        <sz val="11"/>
        <color rgb="FF000000"/>
        <rFont val="微软雅黑"/>
        <charset val="134"/>
      </rPr>
      <t>砂岩啃食者</t>
    </r>
    <r>
      <rPr>
        <sz val="11"/>
        <color rgb="FF000000"/>
        <rFont val="Tahoma"/>
        <charset val="134"/>
      </rPr>
      <t>”</t>
    </r>
    <r>
      <rPr>
        <sz val="11"/>
        <color rgb="FF000000"/>
        <rFont val="微软雅黑"/>
        <charset val="134"/>
      </rPr>
      <t>的元素生物挖掘出的虫巢，这些周身环绕着碎石无法准确看到核心的元素维持着蛇一样的外形，如同七鳃鳗一样的恐怖口器中是坚硬的岩质在不停的环绕，他们挖掘洞穴的速度极快。只是这种</t>
    </r>
    <r>
      <rPr>
        <sz val="11"/>
        <color rgb="FF000000"/>
        <rFont val="Tahoma"/>
        <charset val="134"/>
      </rPr>
      <t>“</t>
    </r>
    <r>
      <rPr>
        <sz val="11"/>
        <color rgb="FF000000"/>
        <rFont val="微软雅黑"/>
        <charset val="134"/>
      </rPr>
      <t>镂空</t>
    </r>
    <r>
      <rPr>
        <sz val="11"/>
        <color rgb="FF000000"/>
        <rFont val="Tahoma"/>
        <charset val="134"/>
      </rPr>
      <t>”</t>
    </r>
    <r>
      <rPr>
        <sz val="11"/>
        <color rgb="FF000000"/>
        <rFont val="微软雅黑"/>
        <charset val="134"/>
      </rPr>
      <t>的生物所挖掘的洞穴会在自身移动后立即被填满</t>
    </r>
  </si>
  <si>
    <t>Model/Character/Monster/Prefab/model_monster_023_4_5</t>
  </si>
  <si>
    <r>
      <rPr>
        <sz val="11"/>
        <rFont val="微软雅黑"/>
        <charset val="134"/>
      </rPr>
      <t>名称：哥布林勇士</t>
    </r>
    <r>
      <rPr>
        <sz val="11"/>
        <rFont val="Tahoma"/>
        <charset val="134"/>
      </rPr>
      <t>\r\</t>
    </r>
    <r>
      <rPr>
        <sz val="11"/>
        <rFont val="微软雅黑"/>
        <charset val="134"/>
      </rPr>
      <t>攻击：暗影</t>
    </r>
    <r>
      <rPr>
        <sz val="11"/>
        <rFont val="Tahoma"/>
        <charset val="134"/>
      </rPr>
      <t>\r\</t>
    </r>
    <r>
      <rPr>
        <sz val="11"/>
        <rFont val="微软雅黑"/>
        <charset val="134"/>
      </rPr>
      <t>特性：无</t>
    </r>
    <r>
      <rPr>
        <sz val="11"/>
        <rFont val="Tahoma"/>
        <charset val="134"/>
      </rPr>
      <t>\r\</t>
    </r>
    <r>
      <rPr>
        <sz val="11"/>
        <rFont val="微软雅黑"/>
        <charset val="134"/>
      </rPr>
      <t>抗性：暗影伤害减免</t>
    </r>
    <r>
      <rPr>
        <sz val="11"/>
        <rFont val="Tahoma"/>
        <charset val="134"/>
      </rPr>
      <t>25%\r\</t>
    </r>
    <r>
      <rPr>
        <sz val="11"/>
        <rFont val="微软雅黑"/>
        <charset val="134"/>
      </rPr>
      <t>易伤：神圣伤害增加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种：深渊种</t>
    </r>
    <r>
      <rPr>
        <sz val="11"/>
        <rFont val="Tahoma"/>
        <charset val="134"/>
      </rPr>
      <t>\r\</t>
    </r>
    <r>
      <rPr>
        <sz val="11"/>
        <rFont val="微软雅黑"/>
        <charset val="134"/>
      </rPr>
      <t>地中海亚种</t>
    </r>
  </si>
  <si>
    <r>
      <rPr>
        <sz val="11"/>
        <color rgb="FF0070C0"/>
        <rFont val="微软雅黑"/>
        <charset val="134"/>
      </rPr>
      <t>秀发暗影战士</t>
    </r>
  </si>
  <si>
    <r>
      <rPr>
        <sz val="11"/>
        <color rgb="FF000000"/>
        <rFont val="微软雅黑"/>
        <charset val="134"/>
      </rPr>
      <t>造就了如今的暗影哥布林的重要原因之一的是一种叫做</t>
    </r>
    <r>
      <rPr>
        <sz val="11"/>
        <color rgb="FF000000"/>
        <rFont val="Tahoma"/>
        <charset val="134"/>
      </rPr>
      <t>“</t>
    </r>
    <r>
      <rPr>
        <sz val="11"/>
        <color rgb="FF000000"/>
        <rFont val="微软雅黑"/>
        <charset val="134"/>
      </rPr>
      <t>方舟蟹</t>
    </r>
    <r>
      <rPr>
        <sz val="11"/>
        <color rgb="FF000000"/>
        <rFont val="Tahoma"/>
        <charset val="134"/>
      </rPr>
      <t>”</t>
    </r>
    <r>
      <rPr>
        <sz val="11"/>
        <color rgb="FF000000"/>
        <rFont val="微软雅黑"/>
        <charset val="134"/>
      </rPr>
      <t>的虫子，这些四条腿的</t>
    </r>
    <r>
      <rPr>
        <sz val="11"/>
        <color rgb="FF000000"/>
        <rFont val="Tahoma"/>
        <charset val="134"/>
      </rPr>
      <t>“</t>
    </r>
    <r>
      <rPr>
        <sz val="11"/>
        <color rgb="FF000000"/>
        <rFont val="微软雅黑"/>
        <charset val="134"/>
      </rPr>
      <t>螃蟹</t>
    </r>
    <r>
      <rPr>
        <sz val="11"/>
        <color rgb="FF000000"/>
        <rFont val="Tahoma"/>
        <charset val="134"/>
      </rPr>
      <t>”</t>
    </r>
    <r>
      <rPr>
        <sz val="11"/>
        <color rgb="FF000000"/>
        <rFont val="微软雅黑"/>
        <charset val="134"/>
      </rPr>
      <t>其实跟真正的螃蟹没有一点关系，方舟蟹的本体是一种不停蠕动的虫子，在嘴边长有两只长而坚硬的毒针。在虚无能量的影响下，这些虫子也进化出了能凝聚元素的能力。他们会吸附坚硬的岩片来包裹柔软的身躯，并驱使这些岩片形成额外的肢体</t>
    </r>
  </si>
  <si>
    <t>Model/Character/Monster/Prefab/model_monster_023_4_6</t>
  </si>
  <si>
    <r>
      <rPr>
        <sz val="11"/>
        <rFont val="微软雅黑"/>
        <charset val="134"/>
      </rPr>
      <t>名称：哥布林战士</t>
    </r>
    <r>
      <rPr>
        <sz val="11"/>
        <rFont val="Tahoma"/>
        <charset val="134"/>
      </rPr>
      <t>\r\</t>
    </r>
    <r>
      <rPr>
        <sz val="11"/>
        <rFont val="微软雅黑"/>
        <charset val="134"/>
      </rPr>
      <t>攻击：暗影</t>
    </r>
    <r>
      <rPr>
        <sz val="11"/>
        <rFont val="Tahoma"/>
        <charset val="134"/>
      </rPr>
      <t>\r\</t>
    </r>
    <r>
      <rPr>
        <sz val="11"/>
        <rFont val="微软雅黑"/>
        <charset val="134"/>
      </rPr>
      <t>特性：无</t>
    </r>
    <r>
      <rPr>
        <sz val="11"/>
        <rFont val="Tahoma"/>
        <charset val="134"/>
      </rPr>
      <t>\r\</t>
    </r>
    <r>
      <rPr>
        <sz val="11"/>
        <rFont val="微软雅黑"/>
        <charset val="134"/>
      </rPr>
      <t>抗性：暗影伤害减免</t>
    </r>
    <r>
      <rPr>
        <sz val="11"/>
        <rFont val="Tahoma"/>
        <charset val="134"/>
      </rPr>
      <t>25%\r\</t>
    </r>
    <r>
      <rPr>
        <sz val="11"/>
        <rFont val="微软雅黑"/>
        <charset val="134"/>
      </rPr>
      <t>易伤：神圣伤害增加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种：深渊种</t>
    </r>
    <r>
      <rPr>
        <sz val="11"/>
        <rFont val="Tahoma"/>
        <charset val="134"/>
      </rPr>
      <t>\r\</t>
    </r>
    <r>
      <rPr>
        <sz val="11"/>
        <rFont val="微软雅黑"/>
        <charset val="134"/>
      </rPr>
      <t>地中海亚种</t>
    </r>
  </si>
  <si>
    <r>
      <rPr>
        <sz val="11"/>
        <color rgb="FF0070C0"/>
        <rFont val="微软雅黑"/>
        <charset val="134"/>
      </rPr>
      <t>秀发暗影猎头者</t>
    </r>
  </si>
  <si>
    <r>
      <rPr>
        <sz val="11"/>
        <color rgb="FF000000"/>
        <rFont val="微软雅黑"/>
        <charset val="134"/>
      </rPr>
      <t>最初一些哥布林不慎被方舟蟹的毒针刺到，他们并没有死去。这些中毒的哥布林会不定期感觉到全身剧烈的刺痛，很多哥布林无法忍受这种疼痛，选择自我了结。那些一直坚持着的哥布林们发现这种毒药有一种神奇的效果，那就是让人长生不死。但多少次那痛不欲生的噩梦降临时，每每会想像其他人一样，选择死亡，但是一次次的，他们挺了过来</t>
    </r>
  </si>
  <si>
    <t>Model/Character/Monster/Prefab/model_monster_023_4_7</t>
  </si>
  <si>
    <r>
      <rPr>
        <sz val="11"/>
        <rFont val="微软雅黑"/>
        <charset val="134"/>
      </rPr>
      <t>名称：哥布林大师</t>
    </r>
    <r>
      <rPr>
        <sz val="11"/>
        <rFont val="Tahoma"/>
        <charset val="134"/>
      </rPr>
      <t>\r\</t>
    </r>
    <r>
      <rPr>
        <sz val="11"/>
        <rFont val="微软雅黑"/>
        <charset val="134"/>
      </rPr>
      <t>攻击：暗影</t>
    </r>
    <r>
      <rPr>
        <sz val="11"/>
        <rFont val="Tahoma"/>
        <charset val="134"/>
      </rPr>
      <t>\r\</t>
    </r>
    <r>
      <rPr>
        <sz val="11"/>
        <rFont val="微软雅黑"/>
        <charset val="134"/>
      </rPr>
      <t>特性：对随机一个彩色滑块附加蛛网效果</t>
    </r>
    <r>
      <rPr>
        <sz val="11"/>
        <rFont val="Tahoma"/>
        <charset val="134"/>
      </rPr>
      <t>\r\</t>
    </r>
    <r>
      <rPr>
        <sz val="11"/>
        <rFont val="微软雅黑"/>
        <charset val="134"/>
      </rPr>
      <t>抗性：暗影伤害减免</t>
    </r>
    <r>
      <rPr>
        <sz val="11"/>
        <rFont val="Tahoma"/>
        <charset val="134"/>
      </rPr>
      <t>25%\r\</t>
    </r>
    <r>
      <rPr>
        <sz val="11"/>
        <rFont val="微软雅黑"/>
        <charset val="134"/>
      </rPr>
      <t>易伤：神圣伤害增加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种：深渊种</t>
    </r>
    <r>
      <rPr>
        <sz val="11"/>
        <rFont val="Tahoma"/>
        <charset val="134"/>
      </rPr>
      <t>\r\</t>
    </r>
    <r>
      <rPr>
        <sz val="11"/>
        <rFont val="微软雅黑"/>
        <charset val="134"/>
      </rPr>
      <t>地中海亚种</t>
    </r>
  </si>
  <si>
    <t>325;602</t>
  </si>
  <si>
    <r>
      <rPr>
        <sz val="11"/>
        <color theme="1"/>
        <rFont val="微软雅黑"/>
        <charset val="134"/>
      </rPr>
      <t>蛛网</t>
    </r>
  </si>
  <si>
    <r>
      <rPr>
        <sz val="11"/>
        <color rgb="FF0070C0"/>
        <rFont val="微软雅黑"/>
        <charset val="134"/>
      </rPr>
      <t>秀发暗影大师</t>
    </r>
  </si>
  <si>
    <r>
      <rPr>
        <sz val="11"/>
        <color rgb="FF000000"/>
        <rFont val="微软雅黑"/>
        <charset val="134"/>
      </rPr>
      <t>这些中毒的哥布林的肤色慢慢变成了紫黑色，其中一些有那么一点魔法能力的哥布林们试图了解这里的魔法能量。这种极为强大的能量需要超越凡人的知识才能理解。哥布林显然不具备这种资格，不过置身于纯粹能量中，多少也能领悟到一些。巫毒的信仰逐渐在暗影哥布林中散播开来</t>
    </r>
  </si>
  <si>
    <t>Model/Character/Monster/Prefab/model_monster_023_4_8</t>
  </si>
  <si>
    <r>
      <rPr>
        <sz val="11"/>
        <rFont val="微软雅黑"/>
        <charset val="134"/>
      </rPr>
      <t>名称：哥布林回旋镖</t>
    </r>
    <r>
      <rPr>
        <sz val="11"/>
        <rFont val="Tahoma"/>
        <charset val="134"/>
      </rPr>
      <t>\r\</t>
    </r>
    <r>
      <rPr>
        <sz val="11"/>
        <rFont val="微软雅黑"/>
        <charset val="134"/>
      </rPr>
      <t>攻击：暗影</t>
    </r>
    <r>
      <rPr>
        <sz val="11"/>
        <rFont val="Tahoma"/>
        <charset val="134"/>
      </rPr>
      <t>\r\</t>
    </r>
    <r>
      <rPr>
        <sz val="11"/>
        <rFont val="微软雅黑"/>
        <charset val="134"/>
      </rPr>
      <t>特性：无</t>
    </r>
    <r>
      <rPr>
        <sz val="11"/>
        <rFont val="Tahoma"/>
        <charset val="134"/>
      </rPr>
      <t>\r\</t>
    </r>
    <r>
      <rPr>
        <sz val="11"/>
        <rFont val="微软雅黑"/>
        <charset val="134"/>
      </rPr>
      <t>抗性：暗影伤害减免</t>
    </r>
    <r>
      <rPr>
        <sz val="11"/>
        <rFont val="Tahoma"/>
        <charset val="134"/>
      </rPr>
      <t>25%\r\</t>
    </r>
    <r>
      <rPr>
        <sz val="11"/>
        <rFont val="微软雅黑"/>
        <charset val="134"/>
      </rPr>
      <t>易伤：神圣伤害增加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种：深渊种</t>
    </r>
    <r>
      <rPr>
        <sz val="11"/>
        <rFont val="Tahoma"/>
        <charset val="134"/>
      </rPr>
      <t>\r\</t>
    </r>
    <r>
      <rPr>
        <sz val="11"/>
        <rFont val="微软雅黑"/>
        <charset val="134"/>
      </rPr>
      <t>地中海亚种</t>
    </r>
  </si>
  <si>
    <r>
      <rPr>
        <sz val="11"/>
        <color rgb="FF0070C0"/>
        <rFont val="微软雅黑"/>
        <charset val="134"/>
      </rPr>
      <t>朋克暗影勇士</t>
    </r>
  </si>
  <si>
    <r>
      <rPr>
        <sz val="11"/>
        <color rgb="FF000000"/>
        <rFont val="微软雅黑"/>
        <charset val="134"/>
      </rPr>
      <t>一开始并非所有的哥布林都信奉巫毒，直到巫医们用巫毒法术减轻了剧毒所带来的刺痛感。我们对的巫毒习俗知之甚少，因为大部分部族不愿把此类知识分享给外人。随着</t>
    </r>
    <r>
      <rPr>
        <sz val="11"/>
        <color rgb="FF000000"/>
        <rFont val="Tahoma"/>
        <charset val="134"/>
      </rPr>
      <t>“</t>
    </r>
    <r>
      <rPr>
        <sz val="11"/>
        <color rgb="FF000000"/>
        <rFont val="微软雅黑"/>
        <charset val="134"/>
      </rPr>
      <t>黑松露</t>
    </r>
    <r>
      <rPr>
        <sz val="11"/>
        <color rgb="FF000000"/>
        <rFont val="Tahoma"/>
        <charset val="134"/>
      </rPr>
      <t>”</t>
    </r>
    <r>
      <rPr>
        <sz val="11"/>
        <color rgb="FF000000"/>
        <rFont val="微软雅黑"/>
        <charset val="134"/>
      </rPr>
      <t>探险队深入地渊，学者们开始推测巫毒可能大体是起源于暗影哥布林</t>
    </r>
  </si>
  <si>
    <t>Model/Character/Monster/Prefab/model_monster_023_4_9</t>
  </si>
  <si>
    <r>
      <rPr>
        <sz val="11"/>
        <rFont val="微软雅黑"/>
        <charset val="134"/>
      </rPr>
      <t>名称：哥布林勇士</t>
    </r>
    <r>
      <rPr>
        <sz val="11"/>
        <rFont val="Tahoma"/>
        <charset val="134"/>
      </rPr>
      <t>\r\</t>
    </r>
    <r>
      <rPr>
        <sz val="11"/>
        <rFont val="微软雅黑"/>
        <charset val="134"/>
      </rPr>
      <t>攻击：暗影</t>
    </r>
    <r>
      <rPr>
        <sz val="11"/>
        <rFont val="Tahoma"/>
        <charset val="134"/>
      </rPr>
      <t>\r\</t>
    </r>
    <r>
      <rPr>
        <sz val="11"/>
        <rFont val="微软雅黑"/>
        <charset val="134"/>
      </rPr>
      <t>特性：无</t>
    </r>
    <r>
      <rPr>
        <sz val="11"/>
        <rFont val="Tahoma"/>
        <charset val="134"/>
      </rPr>
      <t>\r\</t>
    </r>
    <r>
      <rPr>
        <sz val="11"/>
        <rFont val="微软雅黑"/>
        <charset val="134"/>
      </rPr>
      <t>抗性：暗影伤害减免</t>
    </r>
    <r>
      <rPr>
        <sz val="11"/>
        <rFont val="Tahoma"/>
        <charset val="134"/>
      </rPr>
      <t>25%\r\</t>
    </r>
    <r>
      <rPr>
        <sz val="11"/>
        <rFont val="微软雅黑"/>
        <charset val="134"/>
      </rPr>
      <t>易伤：神圣伤害增加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种：深渊种</t>
    </r>
    <r>
      <rPr>
        <sz val="11"/>
        <rFont val="Tahoma"/>
        <charset val="134"/>
      </rPr>
      <t>\r\</t>
    </r>
    <r>
      <rPr>
        <sz val="11"/>
        <rFont val="微软雅黑"/>
        <charset val="134"/>
      </rPr>
      <t>莫霍克亚种</t>
    </r>
  </si>
  <si>
    <r>
      <rPr>
        <sz val="11"/>
        <color rgb="FF0070C0"/>
        <rFont val="微软雅黑"/>
        <charset val="134"/>
      </rPr>
      <t>朋克暗影战士</t>
    </r>
  </si>
  <si>
    <r>
      <rPr>
        <sz val="11"/>
        <color rgb="FF000000"/>
        <rFont val="微软雅黑"/>
        <charset val="134"/>
      </rPr>
      <t>血液受到剧毒的感染的哥布林们使用巫毒法术减缓疼痛，再加上长时间处于虚无能量中，经过一代一代的繁衍，如今的暗影哥布林几乎告别了刺痛的困扰，而暗影能量变成了与生俱来的天赋。但他们需要面对的问题不仅仅只是野兽，还有一种智慧菌类生物</t>
    </r>
  </si>
  <si>
    <t>Model/Character/Monster/Prefab/model_monster_023_4_10</t>
  </si>
  <si>
    <r>
      <rPr>
        <sz val="11"/>
        <rFont val="微软雅黑"/>
        <charset val="134"/>
      </rPr>
      <t>名称：哥布林战士</t>
    </r>
    <r>
      <rPr>
        <sz val="11"/>
        <rFont val="Tahoma"/>
        <charset val="134"/>
      </rPr>
      <t>\r\</t>
    </r>
    <r>
      <rPr>
        <sz val="11"/>
        <rFont val="微软雅黑"/>
        <charset val="134"/>
      </rPr>
      <t>攻击：暗影</t>
    </r>
    <r>
      <rPr>
        <sz val="11"/>
        <rFont val="Tahoma"/>
        <charset val="134"/>
      </rPr>
      <t>\r\</t>
    </r>
    <r>
      <rPr>
        <sz val="11"/>
        <rFont val="微软雅黑"/>
        <charset val="134"/>
      </rPr>
      <t>特性：无</t>
    </r>
    <r>
      <rPr>
        <sz val="11"/>
        <rFont val="Tahoma"/>
        <charset val="134"/>
      </rPr>
      <t>\r\</t>
    </r>
    <r>
      <rPr>
        <sz val="11"/>
        <rFont val="微软雅黑"/>
        <charset val="134"/>
      </rPr>
      <t>抗性：暗影伤害减免</t>
    </r>
    <r>
      <rPr>
        <sz val="11"/>
        <rFont val="Tahoma"/>
        <charset val="134"/>
      </rPr>
      <t>25%\r\</t>
    </r>
    <r>
      <rPr>
        <sz val="11"/>
        <rFont val="微软雅黑"/>
        <charset val="134"/>
      </rPr>
      <t>易伤：神圣伤害增加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种：深渊种</t>
    </r>
    <r>
      <rPr>
        <sz val="11"/>
        <rFont val="Tahoma"/>
        <charset val="134"/>
      </rPr>
      <t>\r\</t>
    </r>
    <r>
      <rPr>
        <sz val="11"/>
        <rFont val="微软雅黑"/>
        <charset val="134"/>
      </rPr>
      <t>莫霍克亚种</t>
    </r>
  </si>
  <si>
    <r>
      <rPr>
        <sz val="11"/>
        <color rgb="FF0070C0"/>
        <rFont val="微软雅黑"/>
        <charset val="134"/>
      </rPr>
      <t>朋克暗影猎头者</t>
    </r>
  </si>
  <si>
    <r>
      <rPr>
        <sz val="11"/>
        <color rgb="FF000000"/>
        <rFont val="微软雅黑"/>
        <charset val="134"/>
      </rPr>
      <t>在地渊中，有很大一部分势力是属于孢子人的。这些古代生物已经在地渊中生活了几个世纪，长久以来他们并没意识到自己不是唯一的智慧生物。孢子人是由一种食肉孢子演变而来的，在孢子人文化中，他们会将一切猎物扔进菌坑中，这些在猎物在菌坑中慢慢腐化，在菌坑底部的黏膜下面结出来的块菌供孢子人的食用，一部分养分通过菌毯供养给其它孢子群和</t>
    </r>
    <r>
      <rPr>
        <sz val="11"/>
        <color rgb="FF000000"/>
        <rFont val="Tahoma"/>
        <charset val="134"/>
      </rPr>
      <t>“</t>
    </r>
    <r>
      <rPr>
        <sz val="11"/>
        <color rgb="FF000000"/>
        <rFont val="微软雅黑"/>
        <charset val="134"/>
      </rPr>
      <t>巨兽们</t>
    </r>
    <r>
      <rPr>
        <sz val="11"/>
        <color rgb="FF000000"/>
        <rFont val="Tahoma"/>
        <charset val="134"/>
      </rPr>
      <t>”</t>
    </r>
  </si>
  <si>
    <t>Model/Character/Monster/Prefab/model_monster_023_4_11</t>
  </si>
  <si>
    <r>
      <rPr>
        <sz val="11"/>
        <rFont val="微软雅黑"/>
        <charset val="134"/>
      </rPr>
      <t>名称：哥布林大师</t>
    </r>
    <r>
      <rPr>
        <sz val="11"/>
        <rFont val="Tahoma"/>
        <charset val="134"/>
      </rPr>
      <t>\r\</t>
    </r>
    <r>
      <rPr>
        <sz val="11"/>
        <rFont val="微软雅黑"/>
        <charset val="134"/>
      </rPr>
      <t>攻击：暗影</t>
    </r>
    <r>
      <rPr>
        <sz val="11"/>
        <rFont val="Tahoma"/>
        <charset val="134"/>
      </rPr>
      <t>\r\</t>
    </r>
    <r>
      <rPr>
        <sz val="11"/>
        <rFont val="微软雅黑"/>
        <charset val="134"/>
      </rPr>
      <t>特性：无</t>
    </r>
    <r>
      <rPr>
        <sz val="11"/>
        <rFont val="Tahoma"/>
        <charset val="134"/>
      </rPr>
      <t>\r\</t>
    </r>
    <r>
      <rPr>
        <sz val="11"/>
        <rFont val="微软雅黑"/>
        <charset val="134"/>
      </rPr>
      <t>抗性：暗影伤害减免</t>
    </r>
    <r>
      <rPr>
        <sz val="11"/>
        <rFont val="Tahoma"/>
        <charset val="134"/>
      </rPr>
      <t>25%\r\</t>
    </r>
    <r>
      <rPr>
        <sz val="11"/>
        <rFont val="微软雅黑"/>
        <charset val="134"/>
      </rPr>
      <t>易伤：神圣伤害增加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种：深渊种</t>
    </r>
    <r>
      <rPr>
        <sz val="11"/>
        <rFont val="Tahoma"/>
        <charset val="134"/>
      </rPr>
      <t>\r\</t>
    </r>
    <r>
      <rPr>
        <sz val="11"/>
        <rFont val="微软雅黑"/>
        <charset val="134"/>
      </rPr>
      <t>莫霍克亚种</t>
    </r>
  </si>
  <si>
    <r>
      <rPr>
        <sz val="11"/>
        <color rgb="FF0070C0"/>
        <rFont val="微软雅黑"/>
        <charset val="134"/>
      </rPr>
      <t>朋克暗影大师</t>
    </r>
  </si>
  <si>
    <r>
      <rPr>
        <sz val="11"/>
        <color rgb="FF000000"/>
        <rFont val="微软雅黑"/>
        <charset val="134"/>
      </rPr>
      <t>曾经暗影哥布林们试图征服这些原始的生物，但他们轻敌了。孢子巨兽无情的碾压了暗影哥布林的军队，这些孢子巨兽是孢子人社会中的智能较低的守卫。平时与</t>
    </r>
    <r>
      <rPr>
        <sz val="11"/>
        <color rgb="FF000000"/>
        <rFont val="Tahoma"/>
        <charset val="134"/>
      </rPr>
      <t>“</t>
    </r>
    <r>
      <rPr>
        <sz val="11"/>
        <color rgb="FF000000"/>
        <rFont val="微软雅黑"/>
        <charset val="134"/>
      </rPr>
      <t>孢子树</t>
    </r>
    <r>
      <rPr>
        <sz val="11"/>
        <color rgb="FF000000"/>
        <rFont val="Tahoma"/>
        <charset val="134"/>
      </rPr>
      <t>”</t>
    </r>
    <r>
      <rPr>
        <sz val="11"/>
        <color rgb="FF000000"/>
        <rFont val="微软雅黑"/>
        <charset val="134"/>
      </rPr>
      <t>共生在一起，通过覆盖地面的菌毯吸收营养，在战斗中苏醒过来离开孢子树。他们拥有不输给石巨人的大型身躯和力量，还会喷吐腐蚀性的酸液</t>
    </r>
  </si>
  <si>
    <t>Model/Character/Monster/Prefab/model_monster_023_4_12</t>
  </si>
  <si>
    <r>
      <rPr>
        <sz val="11"/>
        <rFont val="微软雅黑"/>
        <charset val="134"/>
      </rPr>
      <t>名称：哥布林回旋镖</t>
    </r>
    <r>
      <rPr>
        <sz val="11"/>
        <rFont val="Tahoma"/>
        <charset val="134"/>
      </rPr>
      <t>\r\</t>
    </r>
    <r>
      <rPr>
        <sz val="11"/>
        <rFont val="微软雅黑"/>
        <charset val="134"/>
      </rPr>
      <t>攻击：暗影</t>
    </r>
    <r>
      <rPr>
        <sz val="11"/>
        <rFont val="Tahoma"/>
        <charset val="134"/>
      </rPr>
      <t>\r\</t>
    </r>
    <r>
      <rPr>
        <sz val="11"/>
        <rFont val="微软雅黑"/>
        <charset val="134"/>
      </rPr>
      <t>特性：无</t>
    </r>
    <r>
      <rPr>
        <sz val="11"/>
        <rFont val="Tahoma"/>
        <charset val="134"/>
      </rPr>
      <t>\r\</t>
    </r>
    <r>
      <rPr>
        <sz val="11"/>
        <rFont val="微软雅黑"/>
        <charset val="134"/>
      </rPr>
      <t>抗性：暗影伤害减免</t>
    </r>
    <r>
      <rPr>
        <sz val="11"/>
        <rFont val="Tahoma"/>
        <charset val="134"/>
      </rPr>
      <t>25%\r\</t>
    </r>
    <r>
      <rPr>
        <sz val="11"/>
        <rFont val="微软雅黑"/>
        <charset val="134"/>
      </rPr>
      <t>易伤：神圣伤害增加</t>
    </r>
    <r>
      <rPr>
        <sz val="11"/>
        <rFont val="Tahoma"/>
        <charset val="134"/>
      </rPr>
      <t>25%\r\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种：深渊种</t>
    </r>
    <r>
      <rPr>
        <sz val="11"/>
        <rFont val="Tahoma"/>
        <charset val="134"/>
      </rPr>
      <t>\r\</t>
    </r>
    <r>
      <rPr>
        <sz val="11"/>
        <rFont val="微软雅黑"/>
        <charset val="134"/>
      </rPr>
      <t>莫霍克亚种</t>
    </r>
  </si>
  <si>
    <r>
      <rPr>
        <sz val="11"/>
        <color rgb="FF0070C0"/>
        <rFont val="微软雅黑"/>
        <charset val="134"/>
      </rPr>
      <t>暗影大王</t>
    </r>
    <r>
      <rPr>
        <sz val="11"/>
        <color rgb="FF0070C0"/>
        <rFont val="Tahoma"/>
        <charset val="134"/>
      </rPr>
      <t>-</t>
    </r>
    <r>
      <rPr>
        <sz val="11"/>
        <color rgb="FF0070C0"/>
        <rFont val="微软雅黑"/>
        <charset val="134"/>
      </rPr>
      <t>黑布</t>
    </r>
  </si>
  <si>
    <t>icon_face_044_3</t>
  </si>
  <si>
    <r>
      <rPr>
        <sz val="11"/>
        <color rgb="FF000000"/>
        <rFont val="微软雅黑"/>
        <charset val="134"/>
      </rPr>
      <t>在银铁纪上半葉，矮人和侏儒组成的地底探险队才发现地渊的存在。当他们来到这里时同样惊讶于这里的超自然景观，他们很快与当地的孢子人建立了友谊。在导游的带领下，探险队对地渊的情况进行了详细的记载。在探险队离开时，孢子人恳请他们将地渊周围的坑道封死，他们再也不希望遇到哥布林这样的种族</t>
    </r>
  </si>
  <si>
    <t>Model/Character/Monster/Prefab/model_monster_024_4_1</t>
  </si>
  <si>
    <r>
      <rPr>
        <sz val="11"/>
        <rFont val="微软雅黑"/>
        <charset val="134"/>
      </rPr>
      <t>名称：黑布</t>
    </r>
    <r>
      <rPr>
        <sz val="11"/>
        <rFont val="Tahoma"/>
        <charset val="134"/>
      </rPr>
      <t>\r\</t>
    </r>
    <r>
      <rPr>
        <sz val="11"/>
        <rFont val="微软雅黑"/>
        <charset val="134"/>
      </rPr>
      <t>攻击：暗影</t>
    </r>
    <r>
      <rPr>
        <sz val="11"/>
        <rFont val="Tahoma"/>
        <charset val="134"/>
      </rPr>
      <t>\r\</t>
    </r>
    <r>
      <rPr>
        <sz val="11"/>
        <rFont val="微软雅黑"/>
        <charset val="134"/>
      </rPr>
      <t>特性：随机将一个彩色滑块变为邪魂</t>
    </r>
    <r>
      <rPr>
        <sz val="11"/>
        <rFont val="Tahoma"/>
        <charset val="134"/>
      </rPr>
      <t>\r\</t>
    </r>
    <r>
      <rPr>
        <sz val="11"/>
        <rFont val="微软雅黑"/>
        <charset val="134"/>
      </rPr>
      <t>抗性：免疫暗影伤害</t>
    </r>
    <r>
      <rPr>
        <sz val="11"/>
        <rFont val="Tahoma"/>
        <charset val="134"/>
      </rPr>
      <t>\r\</t>
    </r>
    <r>
      <rPr>
        <sz val="11"/>
        <rFont val="微软雅黑"/>
        <charset val="134"/>
      </rPr>
      <t>易伤：神圣伤害增加</t>
    </r>
    <r>
      <rPr>
        <sz val="11"/>
        <rFont val="Tahoma"/>
        <charset val="134"/>
      </rPr>
      <t>100%\r\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种：深渊种</t>
    </r>
    <r>
      <rPr>
        <sz val="11"/>
        <rFont val="Tahoma"/>
        <charset val="134"/>
      </rPr>
      <t>\r\</t>
    </r>
    <r>
      <rPr>
        <sz val="11"/>
        <rFont val="微软雅黑"/>
        <charset val="134"/>
      </rPr>
      <t>暴食亚种</t>
    </r>
  </si>
  <si>
    <t>328;638</t>
  </si>
  <si>
    <r>
      <rPr>
        <sz val="11"/>
        <color theme="1"/>
        <rFont val="微软雅黑"/>
        <charset val="134"/>
      </rPr>
      <t>随机一个变邪魂</t>
    </r>
  </si>
  <si>
    <r>
      <rPr>
        <sz val="11"/>
        <color rgb="FF000000"/>
        <rFont val="微软雅黑"/>
        <charset val="134"/>
      </rPr>
      <t>免疫暗影伤害</t>
    </r>
  </si>
  <si>
    <r>
      <rPr>
        <sz val="11"/>
        <color rgb="FF000000"/>
        <rFont val="微软雅黑"/>
        <charset val="134"/>
      </rPr>
      <t>神圣伤害增加</t>
    </r>
    <r>
      <rPr>
        <sz val="11"/>
        <color rgb="FF000000"/>
        <rFont val="Tahoma"/>
        <charset val="134"/>
      </rPr>
      <t>100%</t>
    </r>
  </si>
  <si>
    <r>
      <rPr>
        <sz val="11"/>
        <color rgb="FF0070C0"/>
        <rFont val="微软雅黑"/>
        <charset val="134"/>
      </rPr>
      <t>暗影大王</t>
    </r>
    <r>
      <rPr>
        <sz val="11"/>
        <color rgb="FF0070C0"/>
        <rFont val="Tahoma"/>
        <charset val="134"/>
      </rPr>
      <t>-</t>
    </r>
    <r>
      <rPr>
        <sz val="11"/>
        <color rgb="FF0070C0"/>
        <rFont val="微软雅黑"/>
        <charset val="134"/>
      </rPr>
      <t>黑肉</t>
    </r>
  </si>
  <si>
    <r>
      <rPr>
        <sz val="11"/>
        <color rgb="FF000000"/>
        <rFont val="微软雅黑"/>
        <charset val="134"/>
      </rPr>
      <t>黑松露探险队来到地渊是在暗影哥布林们离开很久之后的事，至于暗影哥布林为何离开这里谁也不知道。但根据孢子人的描述，在暗影哥布林部族准备离开前的一段时间内，能看到大批的哥布林围着他们巫医整日进行某种奇怪的仪式</t>
    </r>
  </si>
  <si>
    <t>Model/Character/Monster/Prefab/model_monster_024_4_2</t>
  </si>
  <si>
    <r>
      <rPr>
        <sz val="11"/>
        <rFont val="微软雅黑"/>
        <charset val="134"/>
      </rPr>
      <t>名称：黑肉</t>
    </r>
    <r>
      <rPr>
        <sz val="11"/>
        <rFont val="Tahoma"/>
        <charset val="134"/>
      </rPr>
      <t>\r\</t>
    </r>
    <r>
      <rPr>
        <sz val="11"/>
        <rFont val="微软雅黑"/>
        <charset val="134"/>
      </rPr>
      <t>攻击：暗影</t>
    </r>
    <r>
      <rPr>
        <sz val="11"/>
        <rFont val="Tahoma"/>
        <charset val="134"/>
      </rPr>
      <t>\r\</t>
    </r>
    <r>
      <rPr>
        <sz val="11"/>
        <rFont val="微软雅黑"/>
        <charset val="134"/>
      </rPr>
      <t>特性：对玩家造成眩晕效果</t>
    </r>
    <r>
      <rPr>
        <sz val="11"/>
        <rFont val="Tahoma"/>
        <charset val="134"/>
      </rPr>
      <t>\r\</t>
    </r>
    <r>
      <rPr>
        <sz val="11"/>
        <rFont val="微软雅黑"/>
        <charset val="134"/>
      </rPr>
      <t>抗性：免疫暗影伤害</t>
    </r>
    <r>
      <rPr>
        <sz val="11"/>
        <rFont val="Tahoma"/>
        <charset val="134"/>
      </rPr>
      <t>\r\</t>
    </r>
    <r>
      <rPr>
        <sz val="11"/>
        <rFont val="微软雅黑"/>
        <charset val="134"/>
      </rPr>
      <t>易伤：神圣伤害增加</t>
    </r>
    <r>
      <rPr>
        <sz val="11"/>
        <rFont val="Tahoma"/>
        <charset val="134"/>
      </rPr>
      <t>100%\r\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种：深渊种</t>
    </r>
    <r>
      <rPr>
        <sz val="11"/>
        <rFont val="Tahoma"/>
        <charset val="134"/>
      </rPr>
      <t>\r\</t>
    </r>
    <r>
      <rPr>
        <sz val="11"/>
        <rFont val="微软雅黑"/>
        <charset val="134"/>
      </rPr>
      <t>暴食亚种</t>
    </r>
  </si>
  <si>
    <t>329;611</t>
  </si>
  <si>
    <r>
      <rPr>
        <sz val="11"/>
        <color rgb="FF0070C0"/>
        <rFont val="微软雅黑"/>
        <charset val="134"/>
      </rPr>
      <t>暗影大王</t>
    </r>
    <r>
      <rPr>
        <sz val="11"/>
        <color rgb="FF0070C0"/>
        <rFont val="Tahoma"/>
        <charset val="134"/>
      </rPr>
      <t>-</t>
    </r>
    <r>
      <rPr>
        <sz val="11"/>
        <color rgb="FF0070C0"/>
        <rFont val="微软雅黑"/>
        <charset val="134"/>
      </rPr>
      <t>黑塔</t>
    </r>
  </si>
  <si>
    <r>
      <rPr>
        <sz val="11"/>
        <color rgb="FF000000"/>
        <rFont val="微软雅黑"/>
        <charset val="134"/>
      </rPr>
      <t>如今的暗影哥布林虽然已经离开地渊，但这里仍然可以见到他们的痕迹，有些被永久石化的哥布林以各种形态矗立与地渊的蜥蜴峡谷中，他们惊恐的表情栩栩如生。还有那些被清理出菌坑的哥布林骸骨，这些骨骼完好到可以制作一具完整个哥布林骨架模型。现今的暗影哥布林似乎早已脱离了地渊的影响，那些地渊之旅给哥布林带来的影响早已深深融入他们的血脉之中</t>
    </r>
  </si>
  <si>
    <t>Model/Character/Monster/Prefab/model_monster_024_4_3</t>
  </si>
  <si>
    <r>
      <rPr>
        <sz val="11"/>
        <rFont val="微软雅黑"/>
        <charset val="134"/>
      </rPr>
      <t>名称：黑塔</t>
    </r>
    <r>
      <rPr>
        <sz val="11"/>
        <rFont val="Tahoma"/>
        <charset val="134"/>
      </rPr>
      <t>\r\</t>
    </r>
    <r>
      <rPr>
        <sz val="11"/>
        <rFont val="微软雅黑"/>
        <charset val="134"/>
      </rPr>
      <t>攻击：暗影</t>
    </r>
    <r>
      <rPr>
        <sz val="11"/>
        <rFont val="Tahoma"/>
        <charset val="134"/>
      </rPr>
      <t>\r\</t>
    </r>
    <r>
      <rPr>
        <sz val="11"/>
        <rFont val="微软雅黑"/>
        <charset val="134"/>
      </rPr>
      <t>特性：会打电话骚扰玩家</t>
    </r>
    <r>
      <rPr>
        <sz val="11"/>
        <rFont val="Tahoma"/>
        <charset val="134"/>
      </rPr>
      <t>\r\</t>
    </r>
    <r>
      <rPr>
        <sz val="11"/>
        <rFont val="微软雅黑"/>
        <charset val="134"/>
      </rPr>
      <t>抗性：免疫暗影伤害</t>
    </r>
    <r>
      <rPr>
        <sz val="11"/>
        <rFont val="Tahoma"/>
        <charset val="134"/>
      </rPr>
      <t>\r\</t>
    </r>
    <r>
      <rPr>
        <sz val="11"/>
        <rFont val="微软雅黑"/>
        <charset val="134"/>
      </rPr>
      <t>易伤：神圣伤害增加</t>
    </r>
    <r>
      <rPr>
        <sz val="11"/>
        <rFont val="Tahoma"/>
        <charset val="134"/>
      </rPr>
      <t>100%\r\</t>
    </r>
    <r>
      <rPr>
        <sz val="11"/>
        <rFont val="微软雅黑"/>
        <charset val="134"/>
      </rPr>
      <t>分类：哥布林族</t>
    </r>
    <r>
      <rPr>
        <sz val="11"/>
        <rFont val="Tahoma"/>
        <charset val="134"/>
      </rPr>
      <t>\r\</t>
    </r>
    <r>
      <rPr>
        <sz val="11"/>
        <rFont val="微软雅黑"/>
        <charset val="134"/>
      </rPr>
      <t>属：古巨魔</t>
    </r>
    <r>
      <rPr>
        <sz val="11"/>
        <rFont val="Tahoma"/>
        <charset val="134"/>
      </rPr>
      <t>\r\</t>
    </r>
    <r>
      <rPr>
        <sz val="11"/>
        <rFont val="微软雅黑"/>
        <charset val="134"/>
      </rPr>
      <t>种：深渊种</t>
    </r>
    <r>
      <rPr>
        <sz val="11"/>
        <rFont val="Tahoma"/>
        <charset val="134"/>
      </rPr>
      <t>\r\</t>
    </r>
    <r>
      <rPr>
        <sz val="11"/>
        <rFont val="微软雅黑"/>
        <charset val="134"/>
      </rPr>
      <t>暴食亚种</t>
    </r>
  </si>
  <si>
    <t>329;613</t>
  </si>
  <si>
    <r>
      <rPr>
        <sz val="11"/>
        <color rgb="FF000000"/>
        <rFont val="微软雅黑"/>
        <charset val="134"/>
      </rPr>
      <t>蛮族勇士</t>
    </r>
  </si>
  <si>
    <r>
      <rPr>
        <sz val="11"/>
        <color rgb="FF000000"/>
        <rFont val="微软雅黑"/>
        <charset val="134"/>
      </rPr>
      <t>新部落</t>
    </r>
  </si>
  <si>
    <t>icon_face_045</t>
  </si>
  <si>
    <r>
      <rPr>
        <sz val="11"/>
        <color rgb="FF000000"/>
        <rFont val="微软雅黑"/>
        <charset val="134"/>
      </rPr>
      <t>他们不是天生的野人，蛮族只是形容他们的做事风格，大口喝酒，大块吃肉，行事豪放，不喜欢拐弯抹角。这些高原人战士无所畏惧，并渴望着荣耀的战斗。部落中年轻的战士基本还未经历过大型战斗，这些不知恐惧为何的莽夫被称为</t>
    </r>
    <r>
      <rPr>
        <sz val="11"/>
        <color rgb="FF000000"/>
        <rFont val="Tahoma"/>
        <charset val="134"/>
      </rPr>
      <t>“</t>
    </r>
    <r>
      <rPr>
        <sz val="11"/>
        <color rgb="FF000000"/>
        <rFont val="微软雅黑"/>
        <charset val="134"/>
      </rPr>
      <t>战争小子</t>
    </r>
    <r>
      <rPr>
        <sz val="11"/>
        <color rgb="FF000000"/>
        <rFont val="Tahoma"/>
        <charset val="134"/>
      </rPr>
      <t>”</t>
    </r>
    <r>
      <rPr>
        <sz val="11"/>
        <color rgb="FF000000"/>
        <rFont val="微软雅黑"/>
        <charset val="134"/>
      </rPr>
      <t>，当他们初抵战场时会像没头苍蝇一样疯狂的冲锋。这种鲁莽的本质注定他们是天生的急先锋。伤亡虽大，但战果丰硕</t>
    </r>
  </si>
  <si>
    <t>Model/Character/Monster/Prefab/model_monster_025</t>
  </si>
  <si>
    <r>
      <rPr>
        <sz val="11"/>
        <rFont val="微软雅黑"/>
        <charset val="134"/>
      </rPr>
      <t>名称：蛮族勇士</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新部落</t>
    </r>
  </si>
  <si>
    <r>
      <rPr>
        <sz val="11"/>
        <color rgb="FF000000"/>
        <rFont val="微软雅黑"/>
        <charset val="134"/>
      </rPr>
      <t>蛮族突袭者</t>
    </r>
  </si>
  <si>
    <r>
      <rPr>
        <sz val="11"/>
        <color rgb="FF000000"/>
        <rFont val="微软雅黑"/>
        <charset val="134"/>
      </rPr>
      <t>别因为叫蛮族就误以为蛮荒到吃人的地步，他们是崇尚荣耀与先祖之灵的高原人后裔。应为种种原因来到平原组建部落，与其他部落或人类或哥布林</t>
    </r>
    <r>
      <rPr>
        <sz val="11"/>
        <color rgb="FF000000"/>
        <rFont val="Tahoma"/>
        <charset val="134"/>
      </rPr>
      <t>……</t>
    </r>
    <r>
      <rPr>
        <sz val="11"/>
        <color rgb="FF000000"/>
        <rFont val="微软雅黑"/>
        <charset val="134"/>
      </rPr>
      <t>通商？算了，在面对哥布林的时候他们通常是用拳头交流的</t>
    </r>
  </si>
  <si>
    <t>Model/Character/Monster/Prefab/model_monster_025_1_1</t>
  </si>
  <si>
    <r>
      <rPr>
        <sz val="11"/>
        <rFont val="微软雅黑"/>
        <charset val="134"/>
      </rPr>
      <t>名称：蛮族突袭者</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新部落</t>
    </r>
  </si>
  <si>
    <r>
      <rPr>
        <sz val="11"/>
        <color rgb="FF000000"/>
        <rFont val="微软雅黑"/>
        <charset val="134"/>
      </rPr>
      <t>蛮族大师</t>
    </r>
  </si>
  <si>
    <r>
      <rPr>
        <sz val="11"/>
        <color rgb="FFFF0000"/>
        <rFont val="微软雅黑"/>
        <charset val="134"/>
      </rPr>
      <t>传闻为了给自己带来好运，会割掉敌人的大脚趾做成项链，这一行为受到女性蛮族的强烈反对。旧部落中很多经验丰富的高原人战士被招募到远征军中，优厚的待遇以及无上的荣耀吸引了大批高原人战士，这直接导致了部落战斗力崩溃，在与位面生物的的大战中险些被屠城</t>
    </r>
  </si>
  <si>
    <t>Model/Character/Monster/Prefab/model_monster_025_1_2</t>
  </si>
  <si>
    <r>
      <rPr>
        <sz val="11"/>
        <rFont val="微软雅黑"/>
        <charset val="134"/>
      </rPr>
      <t>名称：蛮族大师</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新部落</t>
    </r>
  </si>
  <si>
    <r>
      <rPr>
        <sz val="11"/>
        <color rgb="FF000000"/>
        <rFont val="微软雅黑"/>
        <charset val="134"/>
      </rPr>
      <t>蛮族劫掠者</t>
    </r>
  </si>
  <si>
    <r>
      <rPr>
        <sz val="11"/>
        <color rgb="FF000000"/>
        <rFont val="微软雅黑"/>
        <charset val="134"/>
      </rPr>
      <t>最近这只部族来到了塞姆镇西边几英里的山上，在这里休养生息。失去了大量生产力的部落，只能在这边做起了抢劫商旅的营生。虽身处乱世，但他们不经意间触动了一只</t>
    </r>
    <r>
      <rPr>
        <sz val="11"/>
        <color rgb="FF000000"/>
        <rFont val="Tahoma"/>
        <charset val="134"/>
      </rPr>
      <t>“</t>
    </r>
    <r>
      <rPr>
        <sz val="11"/>
        <color rgb="FF000000"/>
        <rFont val="微软雅黑"/>
        <charset val="134"/>
      </rPr>
      <t>猛兽</t>
    </r>
    <r>
      <rPr>
        <sz val="11"/>
        <color rgb="FF000000"/>
        <rFont val="Tahoma"/>
        <charset val="134"/>
      </rPr>
      <t>”</t>
    </r>
  </si>
  <si>
    <t>Model/Character/Monster/Prefab/model_monster_025_1_3</t>
  </si>
  <si>
    <r>
      <rPr>
        <sz val="11"/>
        <rFont val="微软雅黑"/>
        <charset val="134"/>
      </rPr>
      <t>名称：蛮族劫掠者</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新部落</t>
    </r>
  </si>
  <si>
    <r>
      <rPr>
        <sz val="11"/>
        <color rgb="FF000000"/>
        <rFont val="微软雅黑"/>
        <charset val="134"/>
      </rPr>
      <t>高阶蛮族勇士</t>
    </r>
  </si>
  <si>
    <r>
      <rPr>
        <sz val="11"/>
        <color rgb="FF000000"/>
        <rFont val="微软雅黑"/>
        <charset val="134"/>
      </rPr>
      <t>部落的掠夺者们开始在这一带尝到点甜头，但紧接着就是迎头痛击。这让人匪夷所思的反击来的实在太突然，太奇怪了。圣锤堡的审判官、艾希洛特的魔力守望者、灵魂之主泽德、符石大师楠博万、传奇骑士科尔德莱、南十字军支部等等各路强的离谱的怪物纷纷来</t>
    </r>
    <r>
      <rPr>
        <sz val="11"/>
        <color rgb="FF000000"/>
        <rFont val="Tahoma"/>
        <charset val="134"/>
      </rPr>
      <t>“</t>
    </r>
    <r>
      <rPr>
        <sz val="11"/>
        <color rgb="FF000000"/>
        <rFont val="微软雅黑"/>
        <charset val="134"/>
      </rPr>
      <t>问候</t>
    </r>
    <r>
      <rPr>
        <sz val="11"/>
        <color rgb="FF000000"/>
        <rFont val="Tahoma"/>
        <charset val="134"/>
      </rPr>
      <t>”</t>
    </r>
    <r>
      <rPr>
        <sz val="11"/>
        <color rgb="FF000000"/>
        <rFont val="微软雅黑"/>
        <charset val="134"/>
      </rPr>
      <t>他们的部落</t>
    </r>
    <r>
      <rPr>
        <sz val="11"/>
        <color rgb="FF000000"/>
        <rFont val="Tahoma"/>
        <charset val="134"/>
      </rPr>
      <t>……</t>
    </r>
  </si>
  <si>
    <t>Model/Character/Monster/Prefab/model_monster_025_1_4</t>
  </si>
  <si>
    <r>
      <rPr>
        <sz val="11"/>
        <rFont val="微软雅黑"/>
        <charset val="134"/>
      </rPr>
      <t>名称：蛮族勇士</t>
    </r>
    <r>
      <rPr>
        <sz val="11"/>
        <rFont val="Tahoma"/>
        <charset val="134"/>
      </rPr>
      <t>\r\</t>
    </r>
    <r>
      <rPr>
        <sz val="11"/>
        <rFont val="微软雅黑"/>
        <charset val="134"/>
      </rPr>
      <t>攻击：物理</t>
    </r>
    <r>
      <rPr>
        <sz val="11"/>
        <rFont val="Tahoma"/>
        <charset val="134"/>
      </rPr>
      <t>\r\</t>
    </r>
    <r>
      <rPr>
        <sz val="11"/>
        <rFont val="微软雅黑"/>
        <charset val="134"/>
      </rPr>
      <t>特性：对随机一个彩色滑块附加燃烧效果</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新部落</t>
    </r>
  </si>
  <si>
    <t>305;605</t>
  </si>
  <si>
    <r>
      <rPr>
        <sz val="11"/>
        <color rgb="FF000000"/>
        <rFont val="微软雅黑"/>
        <charset val="134"/>
      </rPr>
      <t>高阶蛮突袭者</t>
    </r>
  </si>
  <si>
    <r>
      <rPr>
        <sz val="11"/>
        <color rgb="FF000000"/>
        <rFont val="微软雅黑"/>
        <charset val="134"/>
      </rPr>
      <t>当攻势逐渐平息后，于某日傍晚一个中年妇女只身来到红胡子的部落，简短的交谈后，妇女离开了营地。从那时起，这只高原人部族算是立下了规矩，他们不再劫掠普通商旅，只是偶尔敲诈一下军事补给，并展开了和野蛮发展的哥布林王国的地盘之争。</t>
    </r>
  </si>
  <si>
    <t>Model/Character/Monster/Prefab/model_monster_025_1_5</t>
  </si>
  <si>
    <r>
      <rPr>
        <sz val="11"/>
        <color rgb="FF000000"/>
        <rFont val="微软雅黑"/>
        <charset val="134"/>
      </rPr>
      <t>高阶蛮族大师</t>
    </r>
  </si>
  <si>
    <r>
      <rPr>
        <sz val="11"/>
        <color rgb="FF000000"/>
        <rFont val="微软雅黑"/>
        <charset val="134"/>
      </rPr>
      <t>从这些高原人不在骚扰塞姆镇开始，小镇周围经常能看见受伤的高原人战士往来，镇里的医院常常免费帮他们治疗伤病。得益于高原人对哥布林王国的压制，如今的塞姆镇已经是三大贸易中转站之一。红胡子的部落从哥布林那</t>
    </r>
    <r>
      <rPr>
        <sz val="11"/>
        <color rgb="FF000000"/>
        <rFont val="Tahoma"/>
        <charset val="134"/>
      </rPr>
      <t>“</t>
    </r>
    <r>
      <rPr>
        <sz val="11"/>
        <color rgb="FF000000"/>
        <rFont val="微软雅黑"/>
        <charset val="134"/>
      </rPr>
      <t>借</t>
    </r>
    <r>
      <rPr>
        <sz val="11"/>
        <color rgb="FF000000"/>
        <rFont val="Tahoma"/>
        <charset val="134"/>
      </rPr>
      <t>”</t>
    </r>
    <r>
      <rPr>
        <sz val="11"/>
        <color rgb="FF000000"/>
        <rFont val="微软雅黑"/>
        <charset val="134"/>
      </rPr>
      <t>来的物资也帮助部族稳定发展起来，再加上塞姆镇对部落存在的默许，部族的生活逐渐好了起来。但有些问题并不是一眼就能看出来的</t>
    </r>
    <r>
      <rPr>
        <sz val="11"/>
        <color rgb="FF000000"/>
        <rFont val="Tahoma"/>
        <charset val="134"/>
      </rPr>
      <t>……</t>
    </r>
  </si>
  <si>
    <t>Model/Character/Monster/Prefab/model_monster_025_1_6</t>
  </si>
  <si>
    <r>
      <rPr>
        <sz val="11"/>
        <color rgb="FF000000"/>
        <rFont val="微软雅黑"/>
        <charset val="134"/>
      </rPr>
      <t>高阶蛮族劫掠者</t>
    </r>
  </si>
  <si>
    <r>
      <rPr>
        <sz val="11"/>
        <color rgb="FF000000"/>
        <rFont val="微软雅黑"/>
        <charset val="134"/>
      </rPr>
      <t>高原人对于力量和荣耀的追求和兽人一样强烈，他们好斗的天性在战斗中得到了完美的体现。但并不适合一个稳健发展的部落，面对哥布林这种空有数量而没有质量的战斗，常常让高原人感到空虚。一些更加年轻热血的高原人逐渐对红胡子的统治感到不满，经常私底下做一些破坏规矩的事。红胡子虽然知道他们的行径，但深知自己种族劣根性的他并没有过多的干涉</t>
    </r>
  </si>
  <si>
    <t>Model/Character/Monster/Prefab/model_monster_025_1_7</t>
  </si>
  <si>
    <r>
      <rPr>
        <sz val="11"/>
        <color rgb="FF000000"/>
        <rFont val="微软雅黑"/>
        <charset val="134"/>
      </rPr>
      <t>高阶蛮族狂战士</t>
    </r>
  </si>
  <si>
    <r>
      <rPr>
        <sz val="11"/>
        <color rgb="FF000000"/>
        <rFont val="微软雅黑"/>
        <charset val="134"/>
      </rPr>
      <t>高原人狂战士这种逐渐消逝的传统慢慢复苏，在他们的血脉中流淌着狂暴的根基，一个合格的战士要学会控制这种冲动。但有些战士会选择任由这种疯狂蔓延，只有得到足够的发泄后才会停下来，或在战斗中活活累死。这种古老的称号在新部落中是不被允许的，红胡子深知自己的种族要融入世界必须抛弃这种战斗方式。他潜心多年研习萨满教义，学会了驾驭愤怒的方法，并教导族人。得益于此，他的部族逐渐赢得了多方势力的尊重。但这狂暴的血脉如同定时炸弹般存在于每个高原人的内心，只要稍有不慎就会酿成大祸</t>
    </r>
  </si>
  <si>
    <t>Model/Character/Monster/Prefab/model_monster_025_1_8</t>
  </si>
  <si>
    <r>
      <rPr>
        <sz val="11"/>
        <rFont val="微软雅黑"/>
        <charset val="134"/>
      </rPr>
      <t>名称：蛮族狂战士</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新部落</t>
    </r>
  </si>
  <si>
    <r>
      <rPr>
        <sz val="11"/>
        <color rgb="FF000000"/>
        <rFont val="微软雅黑"/>
        <charset val="134"/>
      </rPr>
      <t>高阶蛮族队长</t>
    </r>
  </si>
  <si>
    <r>
      <rPr>
        <sz val="11"/>
        <color rgb="FF000000"/>
        <rFont val="微软雅黑"/>
        <charset val="134"/>
      </rPr>
      <t>有些年轻的战士在与哥布林的战斗中失去意识，对所有会动的物体进行无差别攻击。在战斗平息后，一部分人恢复了理智，而剩下的要么累死，要么永久的失去了理智，成为高原人口中的</t>
    </r>
    <r>
      <rPr>
        <sz val="11"/>
        <color rgb="FF000000"/>
        <rFont val="Tahoma"/>
        <charset val="134"/>
      </rPr>
      <t>“</t>
    </r>
    <r>
      <rPr>
        <sz val="11"/>
        <color rgb="FF000000"/>
        <rFont val="微软雅黑"/>
        <charset val="134"/>
      </rPr>
      <t>失心者</t>
    </r>
    <r>
      <rPr>
        <sz val="11"/>
        <color rgb="FF000000"/>
        <rFont val="Tahoma"/>
        <charset val="134"/>
      </rPr>
      <t>”</t>
    </r>
    <r>
      <rPr>
        <sz val="11"/>
        <color rgb="FF000000"/>
        <rFont val="微软雅黑"/>
        <charset val="134"/>
      </rPr>
      <t>。红胡子为这些失心者建立了收容所，但无法彻底治愈自己的族人始终是红胡子的心头大患</t>
    </r>
  </si>
  <si>
    <t>Model/Character/Monster/Prefab/model_monster_025_1_9</t>
  </si>
  <si>
    <r>
      <rPr>
        <sz val="11"/>
        <rFont val="微软雅黑"/>
        <charset val="134"/>
      </rPr>
      <t>名称：蛮族队长</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新部落</t>
    </r>
  </si>
  <si>
    <r>
      <rPr>
        <sz val="11"/>
        <color rgb="FF000000"/>
        <rFont val="微软雅黑"/>
        <charset val="134"/>
      </rPr>
      <t>长弓女蛮族</t>
    </r>
  </si>
  <si>
    <t>icon_face_046</t>
  </si>
  <si>
    <r>
      <rPr>
        <sz val="11"/>
        <color rgb="FF000000"/>
        <rFont val="微软雅黑"/>
        <charset val="134"/>
      </rPr>
      <t>高原人女性虽然比人类健壮了不知几倍，但这并不影响她们拥有细腻的心思或战斗技巧。当百年战争开始时，世界所有文明势力联合起来抵御位面生物的侵略。当时的高原人还是一个统一的巨型部落，大酋长被</t>
    </r>
    <r>
      <rPr>
        <sz val="11"/>
        <color rgb="FF000000"/>
        <rFont val="Tahoma"/>
        <charset val="134"/>
      </rPr>
      <t>“</t>
    </r>
    <r>
      <rPr>
        <sz val="11"/>
        <color rgb="FF000000"/>
        <rFont val="微软雅黑"/>
        <charset val="134"/>
      </rPr>
      <t>堕落</t>
    </r>
    <r>
      <rPr>
        <sz val="11"/>
        <color rgb="FF000000"/>
        <rFont val="Tahoma"/>
        <charset val="134"/>
      </rPr>
      <t>”</t>
    </r>
    <r>
      <rPr>
        <sz val="11"/>
        <color rgb="FF000000"/>
        <rFont val="微软雅黑"/>
        <charset val="134"/>
      </rPr>
      <t>蛊惑，拒绝参战。部落中的萨满无奈只得向一些</t>
    </r>
    <r>
      <rPr>
        <sz val="11"/>
        <color rgb="FF000000"/>
        <rFont val="Tahoma"/>
        <charset val="134"/>
      </rPr>
      <t>“</t>
    </r>
    <r>
      <rPr>
        <sz val="11"/>
        <color rgb="FF000000"/>
        <rFont val="微软雅黑"/>
        <charset val="134"/>
      </rPr>
      <t>微弱</t>
    </r>
    <r>
      <rPr>
        <sz val="11"/>
        <color rgb="FF000000"/>
        <rFont val="Tahoma"/>
        <charset val="134"/>
      </rPr>
      <t>”</t>
    </r>
    <r>
      <rPr>
        <sz val="11"/>
        <color rgb="FF000000"/>
        <rFont val="微软雅黑"/>
        <charset val="134"/>
      </rPr>
      <t>的战斗力求助。一批以女性战士为首的起义军参与到前线的战斗中</t>
    </r>
  </si>
  <si>
    <t>Model/Character/Monster/Prefab/model_monster_026</t>
  </si>
  <si>
    <r>
      <rPr>
        <sz val="11"/>
        <rFont val="微软雅黑"/>
        <charset val="134"/>
      </rPr>
      <t>名称：长弓女蛮族</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新部落</t>
    </r>
  </si>
  <si>
    <r>
      <rPr>
        <sz val="11"/>
        <color rgb="FF000000"/>
        <rFont val="微软雅黑"/>
        <charset val="134"/>
      </rPr>
      <t>回旋镖女蛮族</t>
    </r>
  </si>
  <si>
    <r>
      <rPr>
        <sz val="11"/>
        <color rgb="FF000000"/>
        <rFont val="微软雅黑"/>
        <charset val="134"/>
      </rPr>
      <t>说道对远程武器的驾驭能力，当属精灵族最强。他们的长弓列阵攻无不克，但这些高原人姑娘毫不示弱，她们的战斗风格别具一格，无论是长弓，回旋镖，还是弹弓都运用娴熟，在战斗中也不会像精灵族那样列阵，而是敏捷的与敌人周旋，虽然杀伤力不如精灵箭雨，不过敌人一旦失去耐心转而主攻她们，友军就可以趁机撕烂敌人的防线。</t>
    </r>
  </si>
  <si>
    <t>Model/Character/Monster/Prefab/model_monster_026_1_1</t>
  </si>
  <si>
    <r>
      <rPr>
        <sz val="11"/>
        <rFont val="微软雅黑"/>
        <charset val="134"/>
      </rPr>
      <t>名称：回旋镖女蛮族</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新部落</t>
    </r>
  </si>
  <si>
    <r>
      <rPr>
        <sz val="11"/>
        <color rgb="FF000000"/>
        <rFont val="微软雅黑"/>
        <charset val="134"/>
      </rPr>
      <t>弹弓女蛮族</t>
    </r>
  </si>
  <si>
    <r>
      <rPr>
        <sz val="11"/>
        <color rgb="FF000000"/>
        <rFont val="微软雅黑"/>
        <charset val="134"/>
      </rPr>
      <t>这只女战士起义军在前线的活跃表现赢得了所有人的认同。随着消息传回家乡，更多的战士坐不住了。虽然高原人对</t>
    </r>
    <r>
      <rPr>
        <sz val="11"/>
        <color rgb="FF000000"/>
        <rFont val="Tahoma"/>
        <charset val="134"/>
      </rPr>
      <t>“</t>
    </r>
    <r>
      <rPr>
        <sz val="11"/>
        <color rgb="FF000000"/>
        <rFont val="微软雅黑"/>
        <charset val="134"/>
      </rPr>
      <t>世界和平</t>
    </r>
    <r>
      <rPr>
        <sz val="11"/>
        <color rgb="FF000000"/>
        <rFont val="Tahoma"/>
        <charset val="134"/>
      </rPr>
      <t>”</t>
    </r>
    <r>
      <rPr>
        <sz val="11"/>
        <color rgb="FF000000"/>
        <rFont val="微软雅黑"/>
        <charset val="134"/>
      </rPr>
      <t>这种事不屑一顾，但这场战争所带来的荣耀简直就是他们梦寐以求的，战死沙场乃是夙愿。部落中睿智的老萨满也没有闲着，在元素之灵的引导下，他们找到了击败堕落的方法。所有的萨满集合起来呼唤元素风暴，巨大的能量波动撕开了暗影界的大门，萨满们穿越物质界，在这里他们找到了堕落的化身，在一场激战后萨满们取得了胜利</t>
    </r>
  </si>
  <si>
    <t>Model/Character/Monster/Prefab/model_monster_026_1_2</t>
  </si>
  <si>
    <r>
      <rPr>
        <sz val="11"/>
        <rFont val="微软雅黑"/>
        <charset val="134"/>
      </rPr>
      <t>名称：弹弓女蛮族</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新部落</t>
    </r>
  </si>
  <si>
    <r>
      <rPr>
        <sz val="11"/>
        <color rgb="FF000000"/>
        <rFont val="微软雅黑"/>
        <charset val="134"/>
      </rPr>
      <t>长弓女蛮族大师</t>
    </r>
  </si>
  <si>
    <r>
      <rPr>
        <sz val="11"/>
        <color rgb="FF000000"/>
        <rFont val="微软雅黑"/>
        <charset val="134"/>
      </rPr>
      <t>可悲的是，凡人一旦脱离物质界，他们将永远失去自己的躯体，这些可敬的灵魂至今仍徘徊在暗影界。在前线的女战士们看到了大批的族人援军，欣喜之余并不知其中有何变故。当战线向南移动后，女战士首领塞尔玛带着资历最老的一批起义军返乡，之后在大酋长带领下来到了那鲜为人知的</t>
    </r>
    <r>
      <rPr>
        <sz val="11"/>
        <color rgb="FF000000"/>
        <rFont val="Tahoma"/>
        <charset val="134"/>
      </rPr>
      <t>”</t>
    </r>
    <r>
      <rPr>
        <sz val="11"/>
        <color rgb="FF000000"/>
        <rFont val="微软雅黑"/>
        <charset val="134"/>
      </rPr>
      <t>战场</t>
    </r>
    <r>
      <rPr>
        <sz val="11"/>
        <color rgb="FF000000"/>
        <rFont val="Tahoma"/>
        <charset val="134"/>
      </rPr>
      <t>“</t>
    </r>
    <r>
      <rPr>
        <sz val="11"/>
        <color rgb="FF000000"/>
        <rFont val="微软雅黑"/>
        <charset val="134"/>
      </rPr>
      <t>，睿智的老萨满以及部落中其他的萨满的尸体在这里七歪八竖的躺了一地</t>
    </r>
  </si>
  <si>
    <t>Model/Character/Monster/Prefab/model_monster_026_1_3</t>
  </si>
  <si>
    <r>
      <rPr>
        <sz val="11"/>
        <rFont val="微软雅黑"/>
        <charset val="134"/>
      </rPr>
      <t>名称：长弓女蛮族大师</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新部落</t>
    </r>
  </si>
  <si>
    <r>
      <rPr>
        <sz val="11"/>
        <color rgb="FF000000"/>
        <rFont val="微软雅黑"/>
        <charset val="134"/>
      </rPr>
      <t>回旋镖女蛮族大师</t>
    </r>
  </si>
  <si>
    <r>
      <rPr>
        <sz val="11"/>
        <color rgb="FF000000"/>
        <rFont val="微软雅黑"/>
        <charset val="134"/>
      </rPr>
      <t>听闻大酋长的讲述，塞尔玛将萨满们的英勇行为传遍了整个部落。人们为了纪念这些拯救了自己种族的英雄，在平原上建立了巨大的星型石塚，将萨满们的尸体埋在石塚中间，并将这里命名为元素高地。这一役让部落中的年轻人再一次意识到萨满教义的崇高，但也使得高原人失去了与元素之灵的联系，此后他们只能铭记着老萨满的教诲寻找新的道路</t>
    </r>
  </si>
  <si>
    <t>Model/Character/Monster/Prefab/model_monster_026_1_4</t>
  </si>
  <si>
    <r>
      <rPr>
        <sz val="11"/>
        <rFont val="微软雅黑"/>
        <charset val="134"/>
      </rPr>
      <t>名称：回旋镖女蛮族大师</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新部落</t>
    </r>
  </si>
  <si>
    <r>
      <rPr>
        <sz val="11"/>
        <color rgb="FF000000"/>
        <rFont val="微软雅黑"/>
        <charset val="134"/>
      </rPr>
      <t>长弓蛮族大师</t>
    </r>
  </si>
  <si>
    <r>
      <rPr>
        <sz val="11"/>
        <color rgb="FF000000"/>
        <rFont val="微软雅黑"/>
        <charset val="134"/>
      </rPr>
      <t>失去了与元素之灵的联系后，对于萨满法术并不精通的普通高原人曾试图呼唤元素，但元素长久以来的沉默使得高原人的信仰逐渐崩溃。他们以为这是因为自己的原因，认为自己的种族被元素抛弃了，但元素们的沉默并不是因为萨满的离开，这其中的原因更加深奥和残酷。部落内部出现了严重分化，各个小氏族都在寻求自己的信仰之路，因此而大开杀戒的氏族冲突也不断发生</t>
    </r>
  </si>
  <si>
    <t>Model/Character/Monster/Prefab/model_monster_026_1_5</t>
  </si>
  <si>
    <r>
      <rPr>
        <sz val="11"/>
        <rFont val="微软雅黑"/>
        <charset val="134"/>
      </rPr>
      <t>名称：长弓蛮族大师</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新部落</t>
    </r>
  </si>
  <si>
    <r>
      <rPr>
        <sz val="11"/>
        <color rgb="FF000000"/>
        <rFont val="微软雅黑"/>
        <charset val="134"/>
      </rPr>
      <t>长弓女蛮族猎头者</t>
    </r>
  </si>
  <si>
    <r>
      <rPr>
        <sz val="11"/>
        <color rgb="FF000000"/>
        <rFont val="微软雅黑"/>
        <charset val="134"/>
      </rPr>
      <t>最终旧部落分崩离析，规模较大的氏族成立了新部落，也有些小氏族一起组成了自己的部落。之后各个部落的首领在元素高地承诺了不战之约，虽然这个约束对于好战的高原人来说实在是太脆弱，但出于对萨满们的敬意，至今也没出现过部落大战的情形。那些依然信仰着萨满教义，并不断追寻平衡的高原人占了多数，他们迁移到旧部落西边的平原上建立新的家园。塞尔玛也陪着老酋长来到这里，但年事已高的老酋长没多久就过世了，酋长之位传给了四个儿子之中唯一选择跟随自己的小儿子：红胡子</t>
    </r>
    <r>
      <rPr>
        <sz val="11"/>
        <color rgb="FF000000"/>
        <rFont val="Tahoma"/>
        <charset val="134"/>
      </rPr>
      <t>-</t>
    </r>
    <r>
      <rPr>
        <sz val="11"/>
        <color rgb="FF000000"/>
        <rFont val="微软雅黑"/>
        <charset val="134"/>
      </rPr>
      <t>特夫纳特</t>
    </r>
    <r>
      <rPr>
        <sz val="11"/>
        <color rgb="FF000000"/>
        <rFont val="Tahoma"/>
        <charset val="134"/>
      </rPr>
      <t>·</t>
    </r>
    <r>
      <rPr>
        <sz val="11"/>
        <color rgb="FF000000"/>
        <rFont val="微软雅黑"/>
        <charset val="134"/>
      </rPr>
      <t>佩特森</t>
    </r>
  </si>
  <si>
    <t>Model/Character/Monster/Prefab/model_monster_026_1_6</t>
  </si>
  <si>
    <r>
      <rPr>
        <sz val="11"/>
        <rFont val="微软雅黑"/>
        <charset val="134"/>
      </rPr>
      <t>名称：长弓女蛮族猎头者</t>
    </r>
    <r>
      <rPr>
        <sz val="11"/>
        <rFont val="Tahoma"/>
        <charset val="134"/>
      </rPr>
      <t>\r\</t>
    </r>
    <r>
      <rPr>
        <sz val="11"/>
        <rFont val="微软雅黑"/>
        <charset val="134"/>
      </rPr>
      <t>攻击：物理</t>
    </r>
    <r>
      <rPr>
        <sz val="11"/>
        <rFont val="Tahoma"/>
        <charset val="134"/>
      </rPr>
      <t>\r\</t>
    </r>
    <r>
      <rPr>
        <sz val="11"/>
        <rFont val="微软雅黑"/>
        <charset val="134"/>
      </rPr>
      <t>特性：对随机一个彩色滑块附加燃烧效果</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新部落</t>
    </r>
  </si>
  <si>
    <t>306;605</t>
  </si>
  <si>
    <r>
      <rPr>
        <sz val="11"/>
        <color rgb="FF000000"/>
        <rFont val="微软雅黑"/>
        <charset val="134"/>
      </rPr>
      <t>回旋镖女蛮族猎头者</t>
    </r>
  </si>
  <si>
    <r>
      <rPr>
        <sz val="11"/>
        <color rgb="FF000000"/>
        <rFont val="微软雅黑"/>
        <charset val="134"/>
      </rPr>
      <t>塞尔玛帮助红胡子稳定了新部落后，决定深入到雨林中定居，在那里寻找属于自己的信仰。红胡子许可了她的离开，并承诺不会阻止愿意跟随她的女战士们。在离开前，塞尔玛将毕生所学倾囊相授，将部落中的女战士锻炼的精明强悍，独到的战斗技巧在新部落中延续了下来</t>
    </r>
  </si>
  <si>
    <t>Model/Character/Monster/Prefab/model_monster_026_1_7</t>
  </si>
  <si>
    <r>
      <rPr>
        <sz val="11"/>
        <rFont val="微软雅黑"/>
        <charset val="134"/>
      </rPr>
      <t>名称：回旋镖女蛮族猎头者</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新部落</t>
    </r>
  </si>
  <si>
    <r>
      <rPr>
        <sz val="11"/>
        <color rgb="FF000000"/>
        <rFont val="微软雅黑"/>
        <charset val="134"/>
      </rPr>
      <t>弹弓蛮族猎头者</t>
    </r>
  </si>
  <si>
    <r>
      <rPr>
        <sz val="11"/>
        <color rgb="FF000000"/>
        <rFont val="微软雅黑"/>
        <charset val="134"/>
      </rPr>
      <t>进入雨林后的塞尔玛没人再见到过，传言她和她的追随者们已经丧命于雨林中的野兽口中。但红胡子深知塞尔玛的强大，此时此刻她们一定在密林中享受着无人打扰但对手层出不穷的快乐生活。要说他是怎么知道的？可能是他的房间中出现的形如长矛的箭矢吧，那只箭矢上系着少年时塞尔玛获得大师头衔后特夫纳特为她编织的紫色系带</t>
    </r>
  </si>
  <si>
    <t>Model/Character/Monster/Prefab/model_monster_026_1_8</t>
  </si>
  <si>
    <r>
      <rPr>
        <sz val="11"/>
        <rFont val="微软雅黑"/>
        <charset val="134"/>
      </rPr>
      <t>名称：弹弓蛮族猎头者</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新部落</t>
    </r>
  </si>
  <si>
    <r>
      <rPr>
        <sz val="11"/>
        <color rgb="FF000000"/>
        <rFont val="微软雅黑"/>
        <charset val="134"/>
      </rPr>
      <t>蛮王</t>
    </r>
    <r>
      <rPr>
        <sz val="11"/>
        <color rgb="FF000000"/>
        <rFont val="Tahoma"/>
        <charset val="134"/>
      </rPr>
      <t>-</t>
    </r>
    <r>
      <rPr>
        <sz val="11"/>
        <color rgb="FFFF0000"/>
        <rFont val="微软雅黑"/>
        <charset val="134"/>
      </rPr>
      <t>红胡子</t>
    </r>
  </si>
  <si>
    <t>icon_face_047</t>
  </si>
  <si>
    <r>
      <rPr>
        <sz val="11"/>
        <color rgb="FF000000"/>
        <rFont val="微软雅黑"/>
        <charset val="134"/>
      </rPr>
      <t>高原人部落的首领，骁勇无敌，为人诚实。带领自己的族人组建了新部落，他们抱着一颗期盼和平的心，经历了无数的战斗。如今这个高原人部落在与哥布林帝国的战斗中出尽风头，强悍的战斗力将哥布林帝国边界向西推进了数英里，并且与部落后方的塞姆镇保持着基本和平的状态。红胡子本名</t>
    </r>
    <r>
      <rPr>
        <sz val="11"/>
        <color rgb="FF000000"/>
        <rFont val="Tahoma"/>
        <charset val="134"/>
      </rPr>
      <t>-</t>
    </r>
    <r>
      <rPr>
        <sz val="11"/>
        <color rgb="FF000000"/>
        <rFont val="微软雅黑"/>
        <charset val="134"/>
      </rPr>
      <t>特夫纳特</t>
    </r>
    <r>
      <rPr>
        <sz val="11"/>
        <color rgb="FF000000"/>
        <rFont val="Tahoma"/>
        <charset val="134"/>
      </rPr>
      <t>·</t>
    </r>
    <r>
      <rPr>
        <sz val="11"/>
        <color rgb="FF000000"/>
        <rFont val="微软雅黑"/>
        <charset val="134"/>
      </rPr>
      <t>佩特森，是旧部落老酋长四个儿子中最小的。当年萨满们在高地上举行仪式时，并没有发现一个小男孩偷偷躲在山岩后面，在那个电闪雷鸣的夜晚，他亲眼目睹了萨满们的英雄无畏。时至今日脑中依旧能回想起老萨满倒下前回过头对他微笑着说了些什么，只是雷霆的咆哮声太响了</t>
    </r>
    <r>
      <rPr>
        <sz val="11"/>
        <color rgb="FF000000"/>
        <rFont val="Tahoma"/>
        <charset val="134"/>
      </rPr>
      <t>……</t>
    </r>
  </si>
  <si>
    <t>Model/Character/Monster/Prefab/model_monster_027</t>
  </si>
  <si>
    <r>
      <rPr>
        <sz val="11"/>
        <rFont val="微软雅黑"/>
        <charset val="134"/>
      </rPr>
      <t>名称：特夫纳特</t>
    </r>
    <r>
      <rPr>
        <sz val="11"/>
        <rFont val="Tahoma"/>
        <charset val="134"/>
      </rPr>
      <t>·</t>
    </r>
    <r>
      <rPr>
        <sz val="11"/>
        <rFont val="微软雅黑"/>
        <charset val="134"/>
      </rPr>
      <t>佩特森</t>
    </r>
    <r>
      <rPr>
        <sz val="11"/>
        <rFont val="Tahoma"/>
        <charset val="134"/>
      </rPr>
      <t>\r\</t>
    </r>
    <r>
      <rPr>
        <sz val="11"/>
        <rFont val="微软雅黑"/>
        <charset val="134"/>
      </rPr>
      <t>攻击：物理</t>
    </r>
    <r>
      <rPr>
        <sz val="11"/>
        <rFont val="Tahoma"/>
        <charset val="134"/>
      </rPr>
      <t>\r\</t>
    </r>
    <r>
      <rPr>
        <sz val="11"/>
        <rFont val="微软雅黑"/>
        <charset val="134"/>
      </rPr>
      <t>特性：随机清除任意一个滑块，或击碎玩家的手机屏幕</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新部落</t>
    </r>
  </si>
  <si>
    <t>331;639;614</t>
  </si>
  <si>
    <r>
      <rPr>
        <sz val="11"/>
        <color theme="1"/>
        <rFont val="微软雅黑"/>
        <charset val="134"/>
      </rPr>
      <t>随机杀块；碎屏</t>
    </r>
  </si>
  <si>
    <r>
      <rPr>
        <sz val="11"/>
        <color rgb="FF000000"/>
        <rFont val="微软雅黑"/>
        <charset val="134"/>
      </rPr>
      <t>风暴蛮族勇士</t>
    </r>
  </si>
  <si>
    <r>
      <rPr>
        <sz val="11"/>
        <color rgb="FF000000"/>
        <rFont val="微软雅黑"/>
        <charset val="134"/>
      </rPr>
      <t>雷霆氏族</t>
    </r>
  </si>
  <si>
    <t>icon_face_045_1</t>
  </si>
  <si>
    <r>
      <rPr>
        <sz val="11"/>
        <color rgb="FF000000"/>
        <rFont val="微软雅黑"/>
        <charset val="134"/>
      </rPr>
      <t>风暴部族的城寨位于咆哮山谷的后半段，绮丽的地形造就了的特殊的气候。这里常年处于雨季，并时常电闪雷鸣。无情的闪电洗礼着崎岖的地面，恶劣的天气并没有阻止坚韧的高原人在这里安家，起初他们试图征服这里的闪电，但很快就发现这是不可能的，咆哮的雷霆不会被任何人束缚，所以这些高原人选择接受雷霆的试炼。在风暴部族中，孩童的成年仪式有些特殊</t>
    </r>
    <r>
      <rPr>
        <sz val="11"/>
        <color rgb="FF000000"/>
        <rFont val="Tahoma"/>
        <charset val="134"/>
      </rPr>
      <t>……</t>
    </r>
    <r>
      <rPr>
        <sz val="11"/>
        <color rgb="FF000000"/>
        <rFont val="微软雅黑"/>
        <charset val="134"/>
      </rPr>
      <t>？我想应该用疯狂形容才对，这些刚满</t>
    </r>
    <r>
      <rPr>
        <sz val="11"/>
        <color rgb="FF000000"/>
        <rFont val="Tahoma"/>
        <charset val="134"/>
      </rPr>
      <t>15</t>
    </r>
    <r>
      <rPr>
        <sz val="11"/>
        <color rgb="FF000000"/>
        <rFont val="微软雅黑"/>
        <charset val="134"/>
      </rPr>
      <t>岁的孩子，会在雷电交加的夜晚被放逐到石块荒原中。在恐怖的夜晚里这些孩子要独自在荒原中生存下来，需要面对的不仅仅是闪电中地面而崩裂的石块，还有凶暴的夜行猛兽、饥饿、寒冷、孤独、恐惧等等。哦，对了，顺带一说，他们在刚刚走出营地的时候，身上只有一件破皮衣。当一个孩子独自环绕山谷一周，并从另一头归来的时候，他们会正式成为部族的战士，强大，高傲，身手敏捷，同时眼中属于这个年纪的光芒也消失了</t>
    </r>
  </si>
  <si>
    <t>Model/Character/Monster/Prefab/model_monster_025_2_1</t>
  </si>
  <si>
    <r>
      <rPr>
        <sz val="11"/>
        <rFont val="微软雅黑"/>
        <charset val="134"/>
      </rPr>
      <t>名称：蛮族勇士</t>
    </r>
    <r>
      <rPr>
        <sz val="11"/>
        <rFont val="Tahoma"/>
        <charset val="134"/>
      </rPr>
      <t>\r\</t>
    </r>
    <r>
      <rPr>
        <sz val="11"/>
        <rFont val="微软雅黑"/>
        <charset val="134"/>
      </rPr>
      <t>攻击：雷电</t>
    </r>
    <r>
      <rPr>
        <sz val="11"/>
        <rFont val="Tahoma"/>
        <charset val="134"/>
      </rPr>
      <t>\r\</t>
    </r>
    <r>
      <rPr>
        <sz val="11"/>
        <rFont val="微软雅黑"/>
        <charset val="134"/>
      </rPr>
      <t>特性：无</t>
    </r>
    <r>
      <rPr>
        <sz val="11"/>
        <rFont val="Tahoma"/>
        <charset val="134"/>
      </rPr>
      <t>\r\</t>
    </r>
    <r>
      <rPr>
        <sz val="11"/>
        <rFont val="微软雅黑"/>
        <charset val="134"/>
      </rPr>
      <t>抗性：雷电伤害减免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风暴部落</t>
    </r>
  </si>
  <si>
    <r>
      <rPr>
        <sz val="11"/>
        <color indexed="8"/>
        <rFont val="宋体"/>
        <charset val="134"/>
      </rPr>
      <t>雷电伤害减免</t>
    </r>
    <r>
      <rPr>
        <sz val="11"/>
        <color indexed="8"/>
        <rFont val="Tahoma"/>
        <charset val="134"/>
      </rPr>
      <t>25%</t>
    </r>
  </si>
  <si>
    <r>
      <rPr>
        <sz val="11"/>
        <color rgb="FF000000"/>
        <rFont val="微软雅黑"/>
        <charset val="134"/>
      </rPr>
      <t>自然伤害增加</t>
    </r>
    <r>
      <rPr>
        <sz val="11"/>
        <color rgb="FF000000"/>
        <rFont val="Tahoma"/>
        <charset val="134"/>
      </rPr>
      <t>25%</t>
    </r>
  </si>
  <si>
    <r>
      <rPr>
        <sz val="11"/>
        <color rgb="FF000000"/>
        <rFont val="微软雅黑"/>
        <charset val="134"/>
      </rPr>
      <t>风暴蛮族突袭者</t>
    </r>
  </si>
  <si>
    <r>
      <rPr>
        <sz val="11"/>
        <color rgb="FF000000"/>
        <rFont val="微软雅黑"/>
        <charset val="134"/>
      </rPr>
      <t>要成为风暴部族的突击者不是一件简单的事情，这些身强力壮的汉子已经将生死置之度外，他们会在战斗中冲在最前线，撕裂敌人的阵线。风暴突击者在战斗中的生存率极低，经历过</t>
    </r>
    <r>
      <rPr>
        <sz val="11"/>
        <color rgb="FF000000"/>
        <rFont val="Tahoma"/>
        <charset val="134"/>
      </rPr>
      <t>3</t>
    </r>
    <r>
      <rPr>
        <sz val="11"/>
        <color rgb="FF000000"/>
        <rFont val="微软雅黑"/>
        <charset val="134"/>
      </rPr>
      <t>次以上战斗的突击者已经是非常了不起的人物了，这时候他们已经具备选择自己在部族中地位的权利。但据说也有人选择继续当前的职责。可能只有疯子中的疯子才会这么干</t>
    </r>
  </si>
  <si>
    <t>Model/Character/Monster/Prefab/model_monster_025_2_2</t>
  </si>
  <si>
    <r>
      <rPr>
        <sz val="11"/>
        <rFont val="微软雅黑"/>
        <charset val="134"/>
      </rPr>
      <t>名称：蛮族突袭者</t>
    </r>
    <r>
      <rPr>
        <sz val="11"/>
        <rFont val="Tahoma"/>
        <charset val="134"/>
      </rPr>
      <t>\r\</t>
    </r>
    <r>
      <rPr>
        <sz val="11"/>
        <rFont val="微软雅黑"/>
        <charset val="134"/>
      </rPr>
      <t>攻击：雷电</t>
    </r>
    <r>
      <rPr>
        <sz val="11"/>
        <rFont val="Tahoma"/>
        <charset val="134"/>
      </rPr>
      <t>\r\</t>
    </r>
    <r>
      <rPr>
        <sz val="11"/>
        <rFont val="微软雅黑"/>
        <charset val="134"/>
      </rPr>
      <t>特性：无</t>
    </r>
    <r>
      <rPr>
        <sz val="11"/>
        <rFont val="Tahoma"/>
        <charset val="134"/>
      </rPr>
      <t>\r\</t>
    </r>
    <r>
      <rPr>
        <sz val="11"/>
        <rFont val="微软雅黑"/>
        <charset val="134"/>
      </rPr>
      <t>抗性：雷电伤害减免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风暴部落</t>
    </r>
  </si>
  <si>
    <r>
      <rPr>
        <sz val="11"/>
        <color indexed="8"/>
        <rFont val="Arial"/>
        <charset val="134"/>
      </rPr>
      <t>雷电伤害减免</t>
    </r>
    <r>
      <rPr>
        <sz val="11"/>
        <color indexed="8"/>
        <rFont val="Tahoma"/>
        <charset val="134"/>
      </rPr>
      <t>25%</t>
    </r>
  </si>
  <si>
    <r>
      <rPr>
        <sz val="11"/>
        <color rgb="FF000000"/>
        <rFont val="微软雅黑"/>
        <charset val="134"/>
      </rPr>
      <t>风暴蛮族大师</t>
    </r>
  </si>
  <si>
    <r>
      <rPr>
        <sz val="11"/>
        <color rgb="FF000000"/>
        <rFont val="微软雅黑"/>
        <charset val="134"/>
      </rPr>
      <t>风暴部族使用的武器很特殊，在闪电劈开的一道道小峡谷中，偶尔会暴露出一些特殊的矿石，这些硬度极高的深蓝色金属很难被直接锻造成武器，但这种金属可以吸收并储存一部分雷电的特性非常罕见，部族中的锻造师会用这种金属与普通金属熔炼出特殊的合金，他们叫这种合金为</t>
    </r>
    <r>
      <rPr>
        <sz val="11"/>
        <color rgb="FF000000"/>
        <rFont val="Tahoma"/>
        <charset val="134"/>
      </rPr>
      <t>“</t>
    </r>
    <r>
      <rPr>
        <sz val="11"/>
        <color rgb="FF000000"/>
        <rFont val="微软雅黑"/>
        <charset val="134"/>
      </rPr>
      <t>托尔的鳞片</t>
    </r>
    <r>
      <rPr>
        <sz val="11"/>
        <color rgb="FF000000"/>
        <rFont val="Tahoma"/>
        <charset val="134"/>
      </rPr>
      <t>”</t>
    </r>
    <r>
      <rPr>
        <sz val="11"/>
        <color rgb="FF000000"/>
        <rFont val="微软雅黑"/>
        <charset val="134"/>
      </rPr>
      <t>。并未部族中的武器大师们打造出强大的武器。而采集这种金属非常危险，他们一般都出现在雷击高发的区域，再加上这种金属的引雷性质，想要大量开采是不可能的，而采集的任务也多有学徒来完成。需要至少一年的采集经验，这些学徒才有资格学习冶炼和锻造的工艺</t>
    </r>
  </si>
  <si>
    <t>Model/Character/Monster/Prefab/model_monster_025_2_3</t>
  </si>
  <si>
    <r>
      <rPr>
        <sz val="11"/>
        <rFont val="微软雅黑"/>
        <charset val="134"/>
      </rPr>
      <t>名称：蛮族大师</t>
    </r>
    <r>
      <rPr>
        <sz val="11"/>
        <rFont val="Tahoma"/>
        <charset val="134"/>
      </rPr>
      <t>\r\</t>
    </r>
    <r>
      <rPr>
        <sz val="11"/>
        <rFont val="微软雅黑"/>
        <charset val="134"/>
      </rPr>
      <t>攻击：雷电</t>
    </r>
    <r>
      <rPr>
        <sz val="11"/>
        <rFont val="Tahoma"/>
        <charset val="134"/>
      </rPr>
      <t>\r\</t>
    </r>
    <r>
      <rPr>
        <sz val="11"/>
        <rFont val="微软雅黑"/>
        <charset val="134"/>
      </rPr>
      <t>特性：无</t>
    </r>
    <r>
      <rPr>
        <sz val="11"/>
        <rFont val="Tahoma"/>
        <charset val="134"/>
      </rPr>
      <t>\r\</t>
    </r>
    <r>
      <rPr>
        <sz val="11"/>
        <rFont val="微软雅黑"/>
        <charset val="134"/>
      </rPr>
      <t>抗性：雷电伤害减免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风暴部落</t>
    </r>
  </si>
  <si>
    <r>
      <rPr>
        <sz val="11"/>
        <color rgb="FF000000"/>
        <rFont val="微软雅黑"/>
        <charset val="134"/>
      </rPr>
      <t>风暴蛮族劫掠者</t>
    </r>
  </si>
  <si>
    <r>
      <rPr>
        <sz val="11"/>
        <color rgb="FF000000"/>
        <rFont val="微软雅黑"/>
        <charset val="134"/>
      </rPr>
      <t>掠夺者这种称号其实是由于高原人内战而产生的，这些骁勇的战士经常在部族的边界巡逻。有时会碰到其他部族的偷猎者，这时候掠夺者们不仅仅是将偷猎者赶走，还会掠夺他们的猎物和财物作为惩罚。不过时至今日，高原人部族非常分散，掠夺者也已经失去了原有的意义，现在这个称号用来形容那些擅长使用异形武器，并且走位风骚的战士们</t>
    </r>
  </si>
  <si>
    <t>Model/Character/Monster/Prefab/model_monster_025_2_4</t>
  </si>
  <si>
    <r>
      <rPr>
        <sz val="11"/>
        <rFont val="微软雅黑"/>
        <charset val="134"/>
      </rPr>
      <t>名称：蛮族劫掠者</t>
    </r>
    <r>
      <rPr>
        <sz val="11"/>
        <rFont val="Tahoma"/>
        <charset val="134"/>
      </rPr>
      <t>\r\</t>
    </r>
    <r>
      <rPr>
        <sz val="11"/>
        <rFont val="微软雅黑"/>
        <charset val="134"/>
      </rPr>
      <t>攻击：雷电</t>
    </r>
    <r>
      <rPr>
        <sz val="11"/>
        <rFont val="Tahoma"/>
        <charset val="134"/>
      </rPr>
      <t>\r\</t>
    </r>
    <r>
      <rPr>
        <sz val="11"/>
        <rFont val="微软雅黑"/>
        <charset val="134"/>
      </rPr>
      <t>特性：无</t>
    </r>
    <r>
      <rPr>
        <sz val="11"/>
        <rFont val="Tahoma"/>
        <charset val="134"/>
      </rPr>
      <t>\r\</t>
    </r>
    <r>
      <rPr>
        <sz val="11"/>
        <rFont val="微软雅黑"/>
        <charset val="134"/>
      </rPr>
      <t>抗性：雷电伤害减免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风暴部落</t>
    </r>
  </si>
  <si>
    <r>
      <rPr>
        <sz val="11"/>
        <color rgb="FF000000"/>
        <rFont val="微软雅黑"/>
        <charset val="134"/>
      </rPr>
      <t>风暴高阶蛮族勇士</t>
    </r>
  </si>
  <si>
    <r>
      <rPr>
        <sz val="11"/>
        <color rgb="FF000000"/>
        <rFont val="微软雅黑"/>
        <charset val="134"/>
      </rPr>
      <t>高原人的豪放习性，使得他们对于防具的追求远远低于对武器的渴望。在武器的锻造工艺上，最高的当然是精灵族，然后就是高原人。在众多的高原人战士当中，很难看到全身披甲的战士，只是简单的对重要部位进行防护</t>
    </r>
  </si>
  <si>
    <t>Model/Character/Monster/Prefab/model_monster_025_2_5</t>
  </si>
  <si>
    <r>
      <rPr>
        <sz val="11"/>
        <color rgb="FF000000"/>
        <rFont val="微软雅黑"/>
        <charset val="134"/>
      </rPr>
      <t>风暴高阶蛮突袭者</t>
    </r>
  </si>
  <si>
    <r>
      <rPr>
        <sz val="11"/>
        <color rgb="FF000000"/>
        <rFont val="微软雅黑"/>
        <charset val="134"/>
      </rPr>
      <t>盾牌这种可攻可守，易于使用的防具，在战士之间还是非常热门的选择，除此之外他们需求最大的防具可能也就是皮裤了吧</t>
    </r>
    <r>
      <rPr>
        <sz val="11"/>
        <color rgb="FF000000"/>
        <rFont val="Tahoma"/>
        <charset val="134"/>
      </rPr>
      <t>……</t>
    </r>
    <r>
      <rPr>
        <sz val="11"/>
        <color rgb="FF000000"/>
        <rFont val="微软雅黑"/>
        <charset val="134"/>
      </rPr>
      <t>谁知道高原人为什么这么热衷于皮裤</t>
    </r>
  </si>
  <si>
    <t>Model/Character/Monster/Prefab/model_monster_025_2_6</t>
  </si>
  <si>
    <r>
      <rPr>
        <sz val="11"/>
        <color rgb="FF000000"/>
        <rFont val="微软雅黑"/>
        <charset val="134"/>
      </rPr>
      <t>风暴高阶蛮族大师</t>
    </r>
  </si>
  <si>
    <r>
      <rPr>
        <sz val="11"/>
        <color rgb="FF000000"/>
        <rFont val="微软雅黑"/>
        <charset val="134"/>
      </rPr>
      <t>对于那些经历过多次战斗依然存活，或者战绩傲人的战士来说，部族中会给予一顶头盔作为身份的象征。头盔的形式当然是多种多样，每个小部族喜好的款式多少都有些差异，比较穷的部族会制作厚实的皮头盔，而富裕的部族则会制作钢盔，然后在钢盔外面蒙皮。对于那些能力过人的战士，他们会自己去猎捕野兽，选择需要的蒙皮。虎皮，鳄鱼皮，野猪皮等等，都会被视为力量的象征。但我从没见过豹纹头盔，可能一般审美在他们那里不适用吧</t>
    </r>
  </si>
  <si>
    <t>Model/Character/Monster/Prefab/model_monster_025_2_7</t>
  </si>
  <si>
    <r>
      <rPr>
        <sz val="11"/>
        <color rgb="FF000000"/>
        <rFont val="微软雅黑"/>
        <charset val="134"/>
      </rPr>
      <t>风暴高阶蛮族劫掠者</t>
    </r>
  </si>
  <si>
    <r>
      <rPr>
        <sz val="11"/>
        <color rgb="FF000000"/>
        <rFont val="微软雅黑"/>
        <charset val="134"/>
      </rPr>
      <t>至于这些精致的钢盔为什么要蒙皮，当然是因为天气原因了。更不会有人傻到用托尔之鳞来制作头盔，不出门都可能被雷电劈中。虽然小部族间的审美不太一样，但其中一个重要的标志是所有部族都不会忽略的，这个标志在高原人心中会赋予他们野兽般强大的力量</t>
    </r>
  </si>
  <si>
    <t>Model/Character/Monster/Prefab/model_monster_025_2_8</t>
  </si>
  <si>
    <r>
      <rPr>
        <sz val="11"/>
        <color rgb="FF000000"/>
        <rFont val="微软雅黑"/>
        <charset val="134"/>
      </rPr>
      <t>风暴高阶蛮族狂战士</t>
    </r>
  </si>
  <si>
    <r>
      <rPr>
        <sz val="11"/>
        <color rgb="FF000000"/>
        <rFont val="微软雅黑"/>
        <charset val="134"/>
      </rPr>
      <t>尖角，角盔可以概括所有高原人的头盔样式，这源自高原人古老的宗族。对强大猛兽的力量崇拜一直延续至今，所以兽角对高原人来说，就像图腾般神圣。佩戴角盔就成为了一种信仰</t>
    </r>
  </si>
  <si>
    <t>Model/Character/Monster/Prefab/model_monster_025_2_9</t>
  </si>
  <si>
    <r>
      <rPr>
        <sz val="11"/>
        <rFont val="微软雅黑"/>
        <charset val="134"/>
      </rPr>
      <t>名称：蛮族狂战士</t>
    </r>
    <r>
      <rPr>
        <sz val="11"/>
        <rFont val="Tahoma"/>
        <charset val="134"/>
      </rPr>
      <t>\r\</t>
    </r>
    <r>
      <rPr>
        <sz val="11"/>
        <rFont val="微软雅黑"/>
        <charset val="134"/>
      </rPr>
      <t>攻击：雷电</t>
    </r>
    <r>
      <rPr>
        <sz val="11"/>
        <rFont val="Tahoma"/>
        <charset val="134"/>
      </rPr>
      <t>\r\</t>
    </r>
    <r>
      <rPr>
        <sz val="11"/>
        <rFont val="微软雅黑"/>
        <charset val="134"/>
      </rPr>
      <t>特性：无</t>
    </r>
    <r>
      <rPr>
        <sz val="11"/>
        <rFont val="Tahoma"/>
        <charset val="134"/>
      </rPr>
      <t>\r\</t>
    </r>
    <r>
      <rPr>
        <sz val="11"/>
        <rFont val="微软雅黑"/>
        <charset val="134"/>
      </rPr>
      <t>抗性：雷电伤害减免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风暴部落</t>
    </r>
  </si>
  <si>
    <r>
      <rPr>
        <sz val="11"/>
        <color rgb="FF000000"/>
        <rFont val="微软雅黑"/>
        <charset val="134"/>
      </rPr>
      <t>风暴高阶蛮族队长</t>
    </r>
  </si>
  <si>
    <r>
      <rPr>
        <sz val="11"/>
        <color rgb="FF000000"/>
        <rFont val="微软雅黑"/>
        <charset val="134"/>
      </rPr>
      <t>高原人的战术部署相对简单一些，稍正规些的战斗都是由小队组成的，每个小队的队长都是一些头脑稍微好使些并且战斗经验丰富的老战士。这些战斗小队会根据队长擅长的战术接到不同的任务，一个指挥得当的战斗队长带领的强壮战士们，会造成可怕的破坏。圣锤堡曾经试图招募一些精明强悍的高原人加入远征军，但这些桀骜不驯的战士不太愿意被只来派去的，最后大部分高原战士都在远征途中直接返乡了</t>
    </r>
  </si>
  <si>
    <t>Model/Character/Monster/Prefab/model_monster_025_2_10</t>
  </si>
  <si>
    <r>
      <rPr>
        <sz val="11"/>
        <rFont val="微软雅黑"/>
        <charset val="134"/>
      </rPr>
      <t>名称：蛮族队长</t>
    </r>
    <r>
      <rPr>
        <sz val="11"/>
        <rFont val="Tahoma"/>
        <charset val="134"/>
      </rPr>
      <t>\r\</t>
    </r>
    <r>
      <rPr>
        <sz val="11"/>
        <rFont val="微软雅黑"/>
        <charset val="134"/>
      </rPr>
      <t>攻击：雷电</t>
    </r>
    <r>
      <rPr>
        <sz val="11"/>
        <rFont val="Tahoma"/>
        <charset val="134"/>
      </rPr>
      <t>\r\</t>
    </r>
    <r>
      <rPr>
        <sz val="11"/>
        <rFont val="微软雅黑"/>
        <charset val="134"/>
      </rPr>
      <t>特性：无</t>
    </r>
    <r>
      <rPr>
        <sz val="11"/>
        <rFont val="Tahoma"/>
        <charset val="134"/>
      </rPr>
      <t>\r\</t>
    </r>
    <r>
      <rPr>
        <sz val="11"/>
        <rFont val="微软雅黑"/>
        <charset val="134"/>
      </rPr>
      <t>抗性：雷电伤害减免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风暴部落</t>
    </r>
  </si>
  <si>
    <r>
      <rPr>
        <sz val="11"/>
        <color rgb="FF000000"/>
        <rFont val="微软雅黑"/>
        <charset val="134"/>
      </rPr>
      <t>风暴长弓</t>
    </r>
  </si>
  <si>
    <t>icon_face_046_1</t>
  </si>
  <si>
    <r>
      <rPr>
        <sz val="11"/>
        <color rgb="FF000000"/>
        <rFont val="微软雅黑"/>
        <charset val="134"/>
      </rPr>
      <t>远程武器在健硕的汉子们眼中总有一些鄙夷的偏见，这种近战中毫无用处的木头棒至今没有得到战士们的青睐。但高原人女性使用这种武器可谓是如鱼得水，最初她们使用长弓，回旋镖，或者弹弓来捕猎小型猎物</t>
    </r>
  </si>
  <si>
    <t>Model/Character/Monster/Prefab/model_monster_026_2_1</t>
  </si>
  <si>
    <r>
      <rPr>
        <sz val="11"/>
        <rFont val="微软雅黑"/>
        <charset val="134"/>
      </rPr>
      <t>名称：长弓女蛮族</t>
    </r>
    <r>
      <rPr>
        <sz val="11"/>
        <rFont val="Tahoma"/>
        <charset val="134"/>
      </rPr>
      <t>\r\</t>
    </r>
    <r>
      <rPr>
        <sz val="11"/>
        <rFont val="微软雅黑"/>
        <charset val="134"/>
      </rPr>
      <t>攻击：雷电</t>
    </r>
    <r>
      <rPr>
        <sz val="11"/>
        <rFont val="Tahoma"/>
        <charset val="134"/>
      </rPr>
      <t>\r\</t>
    </r>
    <r>
      <rPr>
        <sz val="11"/>
        <rFont val="微软雅黑"/>
        <charset val="134"/>
      </rPr>
      <t>特性：无</t>
    </r>
    <r>
      <rPr>
        <sz val="11"/>
        <rFont val="Tahoma"/>
        <charset val="134"/>
      </rPr>
      <t>\r\</t>
    </r>
    <r>
      <rPr>
        <sz val="11"/>
        <rFont val="微软雅黑"/>
        <charset val="134"/>
      </rPr>
      <t>抗性：雷电伤害减免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风暴部落</t>
    </r>
  </si>
  <si>
    <r>
      <rPr>
        <sz val="11"/>
        <color rgb="FF000000"/>
        <rFont val="微软雅黑"/>
        <charset val="134"/>
      </rPr>
      <t>风暴回旋镖</t>
    </r>
  </si>
  <si>
    <r>
      <rPr>
        <sz val="11"/>
        <color rgb="FF000000"/>
        <rFont val="微软雅黑"/>
        <charset val="134"/>
      </rPr>
      <t>但某一日，在大部队外出时部落遭到偷袭。虽不如男人们健壮，但同样坚韧的高原人姑娘们，操起狩猎工具与敌人周旋三天三夜的事迹让男人们再也不敢小瞧这些远程武器。随着这种偏见日益消除，女性战士的形象悄然在部落中兴起，随着越来越多的女性参与到战斗中，女性的社会地位也在逐渐提升</t>
    </r>
  </si>
  <si>
    <t>Model/Character/Monster/Prefab/model_monster_026_2_2</t>
  </si>
  <si>
    <r>
      <rPr>
        <sz val="11"/>
        <rFont val="微软雅黑"/>
        <charset val="134"/>
      </rPr>
      <t>名称：回旋镖女蛮族</t>
    </r>
    <r>
      <rPr>
        <sz val="11"/>
        <rFont val="Tahoma"/>
        <charset val="134"/>
      </rPr>
      <t>\r\</t>
    </r>
    <r>
      <rPr>
        <sz val="11"/>
        <rFont val="微软雅黑"/>
        <charset val="134"/>
      </rPr>
      <t>攻击：雷电</t>
    </r>
    <r>
      <rPr>
        <sz val="11"/>
        <rFont val="Tahoma"/>
        <charset val="134"/>
      </rPr>
      <t>\r\</t>
    </r>
    <r>
      <rPr>
        <sz val="11"/>
        <rFont val="微软雅黑"/>
        <charset val="134"/>
      </rPr>
      <t>特性：无</t>
    </r>
    <r>
      <rPr>
        <sz val="11"/>
        <rFont val="Tahoma"/>
        <charset val="134"/>
      </rPr>
      <t>\r\</t>
    </r>
    <r>
      <rPr>
        <sz val="11"/>
        <rFont val="微软雅黑"/>
        <charset val="134"/>
      </rPr>
      <t>抗性：雷电伤害减免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风暴部落</t>
    </r>
  </si>
  <si>
    <r>
      <rPr>
        <sz val="11"/>
        <color rgb="FF000000"/>
        <rFont val="微软雅黑"/>
        <charset val="134"/>
      </rPr>
      <t>风暴弹弓</t>
    </r>
  </si>
  <si>
    <r>
      <rPr>
        <sz val="11"/>
        <color rgb="FF000000"/>
        <rFont val="微软雅黑"/>
        <charset val="134"/>
      </rPr>
      <t>这对那些成年的姑娘们来说绝对是好事，她们可以选择自己想要的生活方式，这在旧思想中简直是梦幻般的权利。不过对于还未成年的女孩们，如同噩耗般。现在她们得像男孩子一样接受雷霆试炼了，这也阻挡了很大一部分女性战士的步伐。毕竟这种试炼太过残酷，那些在试炼中证明自己的姑娘，会赢得所有男性的青睐</t>
    </r>
  </si>
  <si>
    <t>Model/Character/Monster/Prefab/model_monster_026_2_3</t>
  </si>
  <si>
    <r>
      <rPr>
        <sz val="11"/>
        <rFont val="微软雅黑"/>
        <charset val="134"/>
      </rPr>
      <t>名称：弹弓女蛮族</t>
    </r>
    <r>
      <rPr>
        <sz val="11"/>
        <rFont val="Tahoma"/>
        <charset val="134"/>
      </rPr>
      <t>\r\</t>
    </r>
    <r>
      <rPr>
        <sz val="11"/>
        <rFont val="微软雅黑"/>
        <charset val="134"/>
      </rPr>
      <t>攻击：雷电</t>
    </r>
    <r>
      <rPr>
        <sz val="11"/>
        <rFont val="Tahoma"/>
        <charset val="134"/>
      </rPr>
      <t>\r\</t>
    </r>
    <r>
      <rPr>
        <sz val="11"/>
        <rFont val="微软雅黑"/>
        <charset val="134"/>
      </rPr>
      <t>特性：无</t>
    </r>
    <r>
      <rPr>
        <sz val="11"/>
        <rFont val="Tahoma"/>
        <charset val="134"/>
      </rPr>
      <t>\r\</t>
    </r>
    <r>
      <rPr>
        <sz val="11"/>
        <rFont val="微软雅黑"/>
        <charset val="134"/>
      </rPr>
      <t>抗性：雷电伤害减免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风暴部落</t>
    </r>
  </si>
  <si>
    <r>
      <rPr>
        <sz val="11"/>
        <color rgb="FF000000"/>
        <rFont val="微软雅黑"/>
        <charset val="134"/>
      </rPr>
      <t>风暴长弓大师</t>
    </r>
  </si>
  <si>
    <r>
      <rPr>
        <sz val="11"/>
        <color rgb="FF000000"/>
        <rFont val="微软雅黑"/>
        <charset val="134"/>
      </rPr>
      <t>不用于男性战士，女孩子们更喜欢一些奇怪的头盔样式。这也得益于她们擅长的武器，在弓箭大赛上她们被要求射击很多奇怪的东西，削掉山崖的尖角、田鼠的左眼、蚂蚁的脚后跟等等</t>
    </r>
  </si>
  <si>
    <t>Model/Character/Monster/Prefab/model_monster_026_2_4</t>
  </si>
  <si>
    <r>
      <rPr>
        <sz val="11"/>
        <rFont val="微软雅黑"/>
        <charset val="134"/>
      </rPr>
      <t>名称：长弓女蛮族大师</t>
    </r>
    <r>
      <rPr>
        <sz val="11"/>
        <rFont val="Tahoma"/>
        <charset val="134"/>
      </rPr>
      <t>\r\</t>
    </r>
    <r>
      <rPr>
        <sz val="11"/>
        <rFont val="微软雅黑"/>
        <charset val="134"/>
      </rPr>
      <t>攻击：雷电</t>
    </r>
    <r>
      <rPr>
        <sz val="11"/>
        <rFont val="Tahoma"/>
        <charset val="134"/>
      </rPr>
      <t>\r\</t>
    </r>
    <r>
      <rPr>
        <sz val="11"/>
        <rFont val="微软雅黑"/>
        <charset val="134"/>
      </rPr>
      <t>特性：无</t>
    </r>
    <r>
      <rPr>
        <sz val="11"/>
        <rFont val="Tahoma"/>
        <charset val="134"/>
      </rPr>
      <t>\r\</t>
    </r>
    <r>
      <rPr>
        <sz val="11"/>
        <rFont val="微软雅黑"/>
        <charset val="134"/>
      </rPr>
      <t>抗性：雷电伤害减免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风暴部落</t>
    </r>
  </si>
  <si>
    <r>
      <rPr>
        <sz val="11"/>
        <color rgb="FF000000"/>
        <rFont val="微软雅黑"/>
        <charset val="134"/>
      </rPr>
      <t>风暴回旋镖大师</t>
    </r>
  </si>
  <si>
    <r>
      <rPr>
        <sz val="11"/>
        <color rgb="FF000000"/>
        <rFont val="微软雅黑"/>
        <charset val="134"/>
      </rPr>
      <t>这其中最让人兴奋的当属</t>
    </r>
    <r>
      <rPr>
        <sz val="11"/>
        <color rgb="FF000000"/>
        <rFont val="Tahoma"/>
        <charset val="134"/>
      </rPr>
      <t>“</t>
    </r>
    <r>
      <rPr>
        <sz val="11"/>
        <color rgb="FF000000"/>
        <rFont val="微软雅黑"/>
        <charset val="134"/>
      </rPr>
      <t>尖叫酒杯</t>
    </r>
    <r>
      <rPr>
        <sz val="11"/>
        <color rgb="FF000000"/>
        <rFont val="Tahoma"/>
        <charset val="134"/>
      </rPr>
      <t>”</t>
    </r>
    <r>
      <rPr>
        <sz val="11"/>
        <color rgb="FF000000"/>
        <rFont val="微软雅黑"/>
        <charset val="134"/>
      </rPr>
      <t>这个项目了。高原人会驯养鹰来当自己的宠物帮助捕猎，在这个项目的比试中，会在射手自己饲养的鹰爪上拴上一根长绳，绳子的另一头系上一个苹果。在鹰飞出足够远后，要精准的射中飞行中还在不停晃动苹果，而且每个射手只有一支箭的机会。之后就是回旋镖和弹弓的试炼，投掷回旋镖要在峡谷中至少弹射三次，最难的部分在于要击中被山崖遮挡住的把心，大部分参赛者都在这场比试心眼的试炼中败下阵来</t>
    </r>
  </si>
  <si>
    <t>Model/Character/Monster/Prefab/model_monster_026_2_5</t>
  </si>
  <si>
    <r>
      <rPr>
        <sz val="11"/>
        <rFont val="微软雅黑"/>
        <charset val="134"/>
      </rPr>
      <t>名称：回旋镖女蛮族大师</t>
    </r>
    <r>
      <rPr>
        <sz val="11"/>
        <rFont val="Tahoma"/>
        <charset val="134"/>
      </rPr>
      <t>\r\</t>
    </r>
    <r>
      <rPr>
        <sz val="11"/>
        <rFont val="微软雅黑"/>
        <charset val="134"/>
      </rPr>
      <t>攻击：雷电</t>
    </r>
    <r>
      <rPr>
        <sz val="11"/>
        <rFont val="Tahoma"/>
        <charset val="134"/>
      </rPr>
      <t>\r\</t>
    </r>
    <r>
      <rPr>
        <sz val="11"/>
        <rFont val="微软雅黑"/>
        <charset val="134"/>
      </rPr>
      <t>特性：无</t>
    </r>
    <r>
      <rPr>
        <sz val="11"/>
        <rFont val="Tahoma"/>
        <charset val="134"/>
      </rPr>
      <t>\r\</t>
    </r>
    <r>
      <rPr>
        <sz val="11"/>
        <rFont val="微软雅黑"/>
        <charset val="134"/>
      </rPr>
      <t>抗性：雷电伤害减免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风暴部落</t>
    </r>
  </si>
  <si>
    <r>
      <rPr>
        <sz val="11"/>
        <color rgb="FF000000"/>
        <rFont val="微软雅黑"/>
        <charset val="134"/>
      </rPr>
      <t>风暴弹弓大师</t>
    </r>
  </si>
  <si>
    <r>
      <rPr>
        <sz val="11"/>
        <color rgb="FF000000"/>
        <rFont val="微软雅黑"/>
        <charset val="134"/>
      </rPr>
      <t>最后一项弹弓试炼靠的不光是眼里，准头，还有力量。这种用动物跟腱加工而成的弹弓拉起来异常费力，但力道非常强大。参赛者需要将弹珠射出足够远，有的是整个大裂谷，或者横跨整个湖泊，要么就是得穿透几层兽皮才算数。成功的挑战者会被冠以大师的称号，并获得一颗插着箭的苹果，高原人姑娘们非常乐意将这种</t>
    </r>
    <r>
      <rPr>
        <sz val="11"/>
        <color rgb="FF000000"/>
        <rFont val="Tahoma"/>
        <charset val="134"/>
      </rPr>
      <t>“</t>
    </r>
    <r>
      <rPr>
        <sz val="11"/>
        <color rgb="FF000000"/>
        <rFont val="微软雅黑"/>
        <charset val="134"/>
      </rPr>
      <t>漂亮</t>
    </r>
    <r>
      <rPr>
        <sz val="11"/>
        <color rgb="FF000000"/>
        <rFont val="Tahoma"/>
        <charset val="134"/>
      </rPr>
      <t>”</t>
    </r>
    <r>
      <rPr>
        <sz val="11"/>
        <color rgb="FF000000"/>
        <rFont val="微软雅黑"/>
        <charset val="134"/>
      </rPr>
      <t>的装饰顶在头上</t>
    </r>
  </si>
  <si>
    <t>Model/Character/Monster/Prefab/model_monster_026_2_6</t>
  </si>
  <si>
    <r>
      <rPr>
        <sz val="11"/>
        <rFont val="微软雅黑"/>
        <charset val="134"/>
      </rPr>
      <t>名称：长弓蛮族大师</t>
    </r>
    <r>
      <rPr>
        <sz val="11"/>
        <rFont val="Tahoma"/>
        <charset val="134"/>
      </rPr>
      <t>\r\</t>
    </r>
    <r>
      <rPr>
        <sz val="11"/>
        <rFont val="微软雅黑"/>
        <charset val="134"/>
      </rPr>
      <t>攻击：雷电</t>
    </r>
    <r>
      <rPr>
        <sz val="11"/>
        <rFont val="Tahoma"/>
        <charset val="134"/>
      </rPr>
      <t>\r\</t>
    </r>
    <r>
      <rPr>
        <sz val="11"/>
        <rFont val="微软雅黑"/>
        <charset val="134"/>
      </rPr>
      <t>特性：无</t>
    </r>
    <r>
      <rPr>
        <sz val="11"/>
        <rFont val="Tahoma"/>
        <charset val="134"/>
      </rPr>
      <t>\r\</t>
    </r>
    <r>
      <rPr>
        <sz val="11"/>
        <rFont val="微软雅黑"/>
        <charset val="134"/>
      </rPr>
      <t>抗性：雷电伤害减免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风暴部落</t>
    </r>
  </si>
  <si>
    <r>
      <rPr>
        <sz val="11"/>
        <color rgb="FF000000"/>
        <rFont val="微软雅黑"/>
        <charset val="134"/>
      </rPr>
      <t>风暴长弓猎头者</t>
    </r>
  </si>
  <si>
    <r>
      <rPr>
        <sz val="11"/>
        <color rgb="FF000000"/>
        <rFont val="微软雅黑"/>
        <charset val="134"/>
      </rPr>
      <t>猎头者与大师的本质区别在于，这些彪悍女子都是在战斗中证明自己的。无论使用什么远程武器，在战斗中获得足够的战功才是评判标准。当然她们当中很多都是已经参加或完成了大师试炼的。但高原人对荣誉的追求会持续的战死沙场，猎头者们在战斗中用自己的方式支援近战部队。这些姑娘们头顶上的颅骨很少有来自野兽的，大多是进犯部落的敌人们的颅骨，当中可能哥布林的最多吧</t>
    </r>
    <r>
      <rPr>
        <sz val="11"/>
        <color rgb="FF000000"/>
        <rFont val="Tahoma"/>
        <charset val="134"/>
      </rPr>
      <t>……</t>
    </r>
  </si>
  <si>
    <t>Model/Character/Monster/Prefab/model_monster_026_2_7</t>
  </si>
  <si>
    <r>
      <rPr>
        <sz val="11"/>
        <rFont val="微软雅黑"/>
        <charset val="134"/>
      </rPr>
      <t>名称：长弓女蛮族猎头者</t>
    </r>
    <r>
      <rPr>
        <sz val="11"/>
        <rFont val="Tahoma"/>
        <charset val="134"/>
      </rPr>
      <t>\r\</t>
    </r>
    <r>
      <rPr>
        <sz val="11"/>
        <rFont val="微软雅黑"/>
        <charset val="134"/>
      </rPr>
      <t>攻击：雷电</t>
    </r>
    <r>
      <rPr>
        <sz val="11"/>
        <rFont val="Tahoma"/>
        <charset val="134"/>
      </rPr>
      <t>\r\</t>
    </r>
    <r>
      <rPr>
        <sz val="11"/>
        <rFont val="微软雅黑"/>
        <charset val="134"/>
      </rPr>
      <t>特性：无</t>
    </r>
    <r>
      <rPr>
        <sz val="11"/>
        <rFont val="Tahoma"/>
        <charset val="134"/>
      </rPr>
      <t>\r\</t>
    </r>
    <r>
      <rPr>
        <sz val="11"/>
        <rFont val="微软雅黑"/>
        <charset val="134"/>
      </rPr>
      <t>抗性：雷电伤害减免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风暴部落</t>
    </r>
  </si>
  <si>
    <r>
      <rPr>
        <sz val="11"/>
        <color rgb="FF000000"/>
        <rFont val="微软雅黑"/>
        <charset val="134"/>
      </rPr>
      <t>风暴回旋镖猎头者</t>
    </r>
  </si>
  <si>
    <r>
      <rPr>
        <sz val="11"/>
        <color rgb="FF000000"/>
        <rFont val="微软雅黑"/>
        <charset val="134"/>
      </rPr>
      <t>如何制作这种极具装饰性的颅骨在高原人姑娘们中间可是一门学问。一般都会将头颅放在虫子坑中一周左右，等待虫子把肉质完全去除后再放入沙土中除掉多余的水分，最后在颅骨上绑上象征着部落文化或信仰的编织绳。当然这种颅骨装饰并不是谁都能做的，编织绳往往都是族长亲自发给有资格的战士的，并且颅骨装饰必须是自己亲手制作，除了编织绳以外的材料必须是自己亲手猎取</t>
    </r>
  </si>
  <si>
    <t>Model/Character/Monster/Prefab/model_monster_026_2_8</t>
  </si>
  <si>
    <r>
      <rPr>
        <sz val="11"/>
        <rFont val="微软雅黑"/>
        <charset val="134"/>
      </rPr>
      <t>名称：回旋镖女蛮族猎头者</t>
    </r>
    <r>
      <rPr>
        <sz val="11"/>
        <rFont val="Tahoma"/>
        <charset val="134"/>
      </rPr>
      <t>\r\</t>
    </r>
    <r>
      <rPr>
        <sz val="11"/>
        <rFont val="微软雅黑"/>
        <charset val="134"/>
      </rPr>
      <t>攻击：雷电</t>
    </r>
    <r>
      <rPr>
        <sz val="11"/>
        <rFont val="Tahoma"/>
        <charset val="134"/>
      </rPr>
      <t>\r\</t>
    </r>
    <r>
      <rPr>
        <sz val="11"/>
        <rFont val="微软雅黑"/>
        <charset val="134"/>
      </rPr>
      <t>特性：无</t>
    </r>
    <r>
      <rPr>
        <sz val="11"/>
        <rFont val="Tahoma"/>
        <charset val="134"/>
      </rPr>
      <t>\r\</t>
    </r>
    <r>
      <rPr>
        <sz val="11"/>
        <rFont val="微软雅黑"/>
        <charset val="134"/>
      </rPr>
      <t>抗性：雷电伤害减免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风暴部落</t>
    </r>
  </si>
  <si>
    <r>
      <rPr>
        <sz val="11"/>
        <color rgb="FF000000"/>
        <rFont val="微软雅黑"/>
        <charset val="134"/>
      </rPr>
      <t>风暴弹弓猎头者</t>
    </r>
  </si>
  <si>
    <r>
      <rPr>
        <sz val="11"/>
        <color rgb="FF000000"/>
        <rFont val="微软雅黑"/>
        <charset val="134"/>
      </rPr>
      <t>当然制作颅骨装饰用的也不全是敌人的，偶尔有击败强大蛮兽的姑娘也会获得颅骨装饰的资格。对于那些年纪稍微大一些的女战士们，当家族中有挚爱的亲人死去时，也会将亲人的头骨制成装饰。祖先文化在高原人的文明中是非常重要的，他们认为这样做，家人的灵魂就不会迷失在赫尔海姆，并可以在需要时寻求先祖的引导</t>
    </r>
  </si>
  <si>
    <t>Model/Character/Monster/Prefab/model_monster_026_2_9</t>
  </si>
  <si>
    <r>
      <rPr>
        <sz val="11"/>
        <rFont val="微软雅黑"/>
        <charset val="134"/>
      </rPr>
      <t>名称：弹弓蛮族猎头者</t>
    </r>
    <r>
      <rPr>
        <sz val="11"/>
        <rFont val="Tahoma"/>
        <charset val="134"/>
      </rPr>
      <t>\r\</t>
    </r>
    <r>
      <rPr>
        <sz val="11"/>
        <rFont val="微软雅黑"/>
        <charset val="134"/>
      </rPr>
      <t>攻击：雷电</t>
    </r>
    <r>
      <rPr>
        <sz val="11"/>
        <rFont val="Tahoma"/>
        <charset val="134"/>
      </rPr>
      <t>\r\</t>
    </r>
    <r>
      <rPr>
        <sz val="11"/>
        <rFont val="微软雅黑"/>
        <charset val="134"/>
      </rPr>
      <t>特性：无</t>
    </r>
    <r>
      <rPr>
        <sz val="11"/>
        <rFont val="Tahoma"/>
        <charset val="134"/>
      </rPr>
      <t>\r\</t>
    </r>
    <r>
      <rPr>
        <sz val="11"/>
        <rFont val="微软雅黑"/>
        <charset val="134"/>
      </rPr>
      <t>抗性：雷电伤害减免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风暴部落</t>
    </r>
  </si>
  <si>
    <r>
      <rPr>
        <sz val="11"/>
        <color rgb="FF000000"/>
        <rFont val="微软雅黑"/>
        <charset val="134"/>
      </rPr>
      <t>风暴蛮王</t>
    </r>
    <r>
      <rPr>
        <sz val="11"/>
        <color rgb="FF000000"/>
        <rFont val="Tahoma"/>
        <charset val="134"/>
      </rPr>
      <t>-</t>
    </r>
    <r>
      <rPr>
        <sz val="11"/>
        <color rgb="FFFF0000"/>
        <rFont val="微软雅黑"/>
        <charset val="134"/>
      </rPr>
      <t>雷胡子</t>
    </r>
  </si>
  <si>
    <t>icon_face_047_1</t>
  </si>
  <si>
    <r>
      <rPr>
        <sz val="11"/>
        <color rgb="FF000000"/>
        <rFont val="微软雅黑"/>
        <charset val="134"/>
      </rPr>
      <t>本名伯瓦尔</t>
    </r>
    <r>
      <rPr>
        <sz val="11"/>
        <color rgb="FF000000"/>
        <rFont val="Tahoma"/>
        <charset val="134"/>
      </rPr>
      <t>·</t>
    </r>
    <r>
      <rPr>
        <sz val="11"/>
        <color rgb="FF000000"/>
        <rFont val="微软雅黑"/>
        <charset val="134"/>
      </rPr>
      <t>佩特森，风暴部族的酋长，与红胡子和茶胡子是兄弟。但童年的恐怖经历导致他性格极端暴躁，虽然是狗怂脾气。但强大的个人实力还是为他赢得了酋长的地位，事实也证明作为一个族长还是非常合格的，多次拯救部落与水火之中。曾经一拳击毙了一只多齿三脚猫兽，是部落中人人敬仰的强大战士，最好的铁匠为他锻造的雷霆双爪更是让敌人闻风丧胆。他常常独自游荡在山谷深处，传言他与山谷中的雷铸巨人交情很深。这种融合元素生物很少与其他生物交流，鬼知道他们是怎么聊天的</t>
    </r>
    <r>
      <rPr>
        <sz val="11"/>
        <color rgb="FF000000"/>
        <rFont val="Tahoma"/>
        <charset val="134"/>
      </rPr>
      <t>……</t>
    </r>
  </si>
  <si>
    <t>Model/Character/Monster/Prefab/model_monster_027_1</t>
  </si>
  <si>
    <r>
      <rPr>
        <sz val="11"/>
        <rFont val="微软雅黑"/>
        <charset val="134"/>
      </rPr>
      <t>名称：伯瓦尔</t>
    </r>
    <r>
      <rPr>
        <sz val="11"/>
        <rFont val="Tahoma"/>
        <charset val="134"/>
      </rPr>
      <t>·</t>
    </r>
    <r>
      <rPr>
        <sz val="11"/>
        <rFont val="微软雅黑"/>
        <charset val="134"/>
      </rPr>
      <t>佩特森</t>
    </r>
    <r>
      <rPr>
        <sz val="11"/>
        <rFont val="Tahoma"/>
        <charset val="134"/>
      </rPr>
      <t>\r\</t>
    </r>
    <r>
      <rPr>
        <sz val="11"/>
        <rFont val="微软雅黑"/>
        <charset val="134"/>
      </rPr>
      <t>攻击：雷电</t>
    </r>
    <r>
      <rPr>
        <sz val="11"/>
        <rFont val="Tahoma"/>
        <charset val="134"/>
      </rPr>
      <t>\r\</t>
    </r>
    <r>
      <rPr>
        <sz val="11"/>
        <rFont val="微软雅黑"/>
        <charset val="134"/>
      </rPr>
      <t>特性：随机清除任意一个滑块，或对玩家造成眩晕效果</t>
    </r>
    <r>
      <rPr>
        <sz val="11"/>
        <rFont val="Tahoma"/>
        <charset val="134"/>
      </rPr>
      <t>\r\</t>
    </r>
    <r>
      <rPr>
        <sz val="11"/>
        <rFont val="微软雅黑"/>
        <charset val="134"/>
      </rPr>
      <t>抗性：雷电伤害减免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风暴部落</t>
    </r>
  </si>
  <si>
    <t>337;639;611</t>
  </si>
  <si>
    <r>
      <rPr>
        <sz val="11"/>
        <color theme="1"/>
        <rFont val="微软雅黑"/>
        <charset val="134"/>
      </rPr>
      <t>随机杀块；眩晕</t>
    </r>
  </si>
  <si>
    <r>
      <rPr>
        <sz val="11"/>
        <color rgb="FF000000"/>
        <rFont val="微软雅黑"/>
        <charset val="134"/>
      </rPr>
      <t>高原蛮族勇士</t>
    </r>
  </si>
  <si>
    <r>
      <rPr>
        <sz val="11"/>
        <color rgb="FF000000"/>
        <rFont val="微软雅黑"/>
        <charset val="134"/>
      </rPr>
      <t>高原氏族</t>
    </r>
  </si>
  <si>
    <t>icon_face_045_2</t>
  </si>
  <si>
    <r>
      <rPr>
        <sz val="11"/>
        <color rgb="FF000000"/>
        <rFont val="微软雅黑"/>
        <charset val="134"/>
      </rPr>
      <t>高原部族的结成可谓是一波三折，原本分散的几个小部族同时向旧部落的北方迁移，但北方的大片森林一半属于精灵，一半属于凶兽。他们在这片蛮荒之地没过过一天清净日子。精灵对于那些私自闯入他们领地的人会毫不留情的攻击，这些高原人在不断摸索精灵领地边界的同时还要提防森林中凶暴猛兽的攻击，而且如果他们在森林中大肆伐树的话，成群的树精会苏醒过来将他们碾成肉泥</t>
    </r>
  </si>
  <si>
    <t>Model/Character/Monster/Prefab/model_monster_025_3_1</t>
  </si>
  <si>
    <r>
      <rPr>
        <sz val="11"/>
        <rFont val="微软雅黑"/>
        <charset val="134"/>
      </rPr>
      <t>名称：蛮族勇士</t>
    </r>
    <r>
      <rPr>
        <sz val="11"/>
        <rFont val="Tahoma"/>
        <charset val="134"/>
      </rPr>
      <t>\r\</t>
    </r>
    <r>
      <rPr>
        <sz val="11"/>
        <rFont val="微软雅黑"/>
        <charset val="134"/>
      </rPr>
      <t>攻击：自然</t>
    </r>
    <r>
      <rPr>
        <sz val="11"/>
        <rFont val="Tahoma"/>
        <charset val="134"/>
      </rPr>
      <t>\r\</t>
    </r>
    <r>
      <rPr>
        <sz val="11"/>
        <rFont val="微软雅黑"/>
        <charset val="134"/>
      </rPr>
      <t>特性：无</t>
    </r>
    <r>
      <rPr>
        <sz val="11"/>
        <rFont val="Tahoma"/>
        <charset val="134"/>
      </rPr>
      <t>\r\</t>
    </r>
    <r>
      <rPr>
        <sz val="11"/>
        <rFont val="微软雅黑"/>
        <charset val="134"/>
      </rPr>
      <t>抗性：奥术伤害减免</t>
    </r>
    <r>
      <rPr>
        <sz val="11"/>
        <rFont val="Tahoma"/>
        <charset val="134"/>
      </rPr>
      <t>25%\r\</t>
    </r>
    <r>
      <rPr>
        <sz val="11"/>
        <rFont val="微软雅黑"/>
        <charset val="134"/>
      </rPr>
      <t>易伤：暗影伤害增加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巨人之国</t>
    </r>
  </si>
  <si>
    <r>
      <rPr>
        <sz val="11"/>
        <color indexed="8"/>
        <rFont val="Arial"/>
        <charset val="134"/>
      </rPr>
      <t>奥数伤害减免</t>
    </r>
    <r>
      <rPr>
        <sz val="11"/>
        <color indexed="8"/>
        <rFont val="Tahoma"/>
        <charset val="134"/>
      </rPr>
      <t>25%</t>
    </r>
  </si>
  <si>
    <r>
      <rPr>
        <sz val="11"/>
        <color rgb="FF000000"/>
        <rFont val="微软雅黑"/>
        <charset val="134"/>
      </rPr>
      <t>暗影伤害增加</t>
    </r>
    <r>
      <rPr>
        <sz val="11"/>
        <color rgb="FF000000"/>
        <rFont val="Tahoma"/>
        <charset val="134"/>
      </rPr>
      <t>25%</t>
    </r>
  </si>
  <si>
    <r>
      <rPr>
        <sz val="11"/>
        <color rgb="FF000000"/>
        <rFont val="微软雅黑"/>
        <charset val="134"/>
      </rPr>
      <t>高原蛮族突袭者</t>
    </r>
  </si>
  <si>
    <r>
      <rPr>
        <sz val="11"/>
        <color rgb="FF000000"/>
        <rFont val="微软雅黑"/>
        <charset val="134"/>
      </rPr>
      <t>几经波折之后，两个小部族在森林东边的尽头相遇了，他们简短的交流了一下这些天的遭遇后，便决定暂时结盟。由于再往东的平原是兽人们的地盘，在这个时候以这种身份闯进去相当的不明智，所以这波高原人沿着森林的边缘继续向北边的高地移动。几天之后他们再次进入森林，随着逐渐深入，他们发现身边的树木变得非常奇怪，不再是大片的翠绿森林，而是很多已经完全晶化的参天巨树，而在这些巨树的中心，有一大片空地，一个人独自站在空地中心，对空无一物的岩壁说着什么。等走近一些才看清</t>
    </r>
  </si>
  <si>
    <t>Model/Character/Monster/Prefab/model_monster_025_3_2</t>
  </si>
  <si>
    <r>
      <rPr>
        <sz val="11"/>
        <rFont val="微软雅黑"/>
        <charset val="134"/>
      </rPr>
      <t>名称：蛮族突袭者</t>
    </r>
    <r>
      <rPr>
        <sz val="11"/>
        <rFont val="Tahoma"/>
        <charset val="134"/>
      </rPr>
      <t>\r\</t>
    </r>
    <r>
      <rPr>
        <sz val="11"/>
        <rFont val="微软雅黑"/>
        <charset val="134"/>
      </rPr>
      <t>攻击：自然</t>
    </r>
    <r>
      <rPr>
        <sz val="11"/>
        <rFont val="Tahoma"/>
        <charset val="134"/>
      </rPr>
      <t>\r\</t>
    </r>
    <r>
      <rPr>
        <sz val="11"/>
        <rFont val="微软雅黑"/>
        <charset val="134"/>
      </rPr>
      <t>特性：对随机一个彩色滑块附加束缚效果</t>
    </r>
    <r>
      <rPr>
        <sz val="11"/>
        <rFont val="Tahoma"/>
        <charset val="134"/>
      </rPr>
      <t>\r\</t>
    </r>
    <r>
      <rPr>
        <sz val="11"/>
        <rFont val="微软雅黑"/>
        <charset val="134"/>
      </rPr>
      <t>抗性：奥术伤害减免</t>
    </r>
    <r>
      <rPr>
        <sz val="11"/>
        <rFont val="Tahoma"/>
        <charset val="134"/>
      </rPr>
      <t>25%\r\</t>
    </r>
    <r>
      <rPr>
        <sz val="11"/>
        <rFont val="微软雅黑"/>
        <charset val="134"/>
      </rPr>
      <t>易伤：暗影伤害增加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巨人之国</t>
    </r>
  </si>
  <si>
    <r>
      <rPr>
        <sz val="11"/>
        <color rgb="FF000000"/>
        <rFont val="微软雅黑"/>
        <charset val="134"/>
      </rPr>
      <t>高原蛮族大师</t>
    </r>
  </si>
  <si>
    <r>
      <rPr>
        <sz val="11"/>
        <color rgb="FF000000"/>
        <rFont val="微软雅黑"/>
        <charset val="134"/>
      </rPr>
      <t>一个在高原人中都可以用非常魁梧来形容身材的男人正在对着山岩发誓。他们丝毫没有发现隐藏在周围的精灵游侠，当他们慢慢走近这个人的时候，几支箭从四面八方射向他们。魁梧的高原人赶紧张开双臂挡在他们身前，并大声呼喊着：不要伤害我的族人！我们没有恶意！然后转向他们说道：把武器扔掉，仍的远远的。这时他们才看清，挡在他们身前的人是老酋长的二儿子茶胡子本人</t>
    </r>
  </si>
  <si>
    <t>Model/Character/Monster/Prefab/model_monster_025_3_3</t>
  </si>
  <si>
    <r>
      <rPr>
        <sz val="11"/>
        <rFont val="微软雅黑"/>
        <charset val="134"/>
      </rPr>
      <t>名称：蛮族大师</t>
    </r>
    <r>
      <rPr>
        <sz val="11"/>
        <rFont val="Tahoma"/>
        <charset val="134"/>
      </rPr>
      <t>\r\</t>
    </r>
    <r>
      <rPr>
        <sz val="11"/>
        <rFont val="微软雅黑"/>
        <charset val="134"/>
      </rPr>
      <t>攻击：自然</t>
    </r>
    <r>
      <rPr>
        <sz val="11"/>
        <rFont val="Tahoma"/>
        <charset val="134"/>
      </rPr>
      <t>\r\</t>
    </r>
    <r>
      <rPr>
        <sz val="11"/>
        <rFont val="微软雅黑"/>
        <charset val="134"/>
      </rPr>
      <t>特性：无</t>
    </r>
    <r>
      <rPr>
        <sz val="11"/>
        <rFont val="Tahoma"/>
        <charset val="134"/>
      </rPr>
      <t>\r\</t>
    </r>
    <r>
      <rPr>
        <sz val="11"/>
        <rFont val="微软雅黑"/>
        <charset val="134"/>
      </rPr>
      <t>抗性：奥术伤害减免</t>
    </r>
    <r>
      <rPr>
        <sz val="11"/>
        <rFont val="Tahoma"/>
        <charset val="134"/>
      </rPr>
      <t>25%\r\</t>
    </r>
    <r>
      <rPr>
        <sz val="11"/>
        <rFont val="微软雅黑"/>
        <charset val="134"/>
      </rPr>
      <t>易伤：暗影伤害增加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巨人之国</t>
    </r>
  </si>
  <si>
    <r>
      <rPr>
        <sz val="11"/>
        <color rgb="FF000000"/>
        <rFont val="微软雅黑"/>
        <charset val="134"/>
      </rPr>
      <t>高原蛮族劫掠者</t>
    </r>
  </si>
  <si>
    <r>
      <rPr>
        <sz val="11"/>
        <color rgb="FF000000"/>
        <rFont val="微软雅黑"/>
        <charset val="134"/>
      </rPr>
      <t>精灵们藏身于婆娑的树影之间展开鬼魅的攻击，此时的茶胡子已经身中数箭，还在不停的呼喊。一支箭从正面射向他，但茶胡子并未闪躲，箭矢擦着他的脖子射到后面的树干上</t>
    </r>
    <r>
      <rPr>
        <sz val="11"/>
        <color rgb="FF000000"/>
        <rFont val="Tahoma"/>
        <charset val="134"/>
      </rPr>
      <t>……</t>
    </r>
    <r>
      <rPr>
        <sz val="11"/>
        <color rgb="FF000000"/>
        <rFont val="微软雅黑"/>
        <charset val="134"/>
      </rPr>
      <t>箭雨总算停歇了。茶胡子虚弱的说道：只要让我的族人安全的通过森林，到达北方的无人高原，我愿意遵守与你们的协定，决不食言。片刻之后挡在茶胡子面前的山岩渐渐消失，展现在众人眼前的是华美绝伦的精灵王都</t>
    </r>
    <r>
      <rPr>
        <sz val="11"/>
        <color rgb="FF000000"/>
        <rFont val="Tahoma"/>
        <charset val="134"/>
      </rPr>
      <t>‘</t>
    </r>
    <r>
      <rPr>
        <sz val="11"/>
        <color rgb="FF000000"/>
        <rFont val="微软雅黑"/>
        <charset val="134"/>
      </rPr>
      <t>玛尔琳妮</t>
    </r>
    <r>
      <rPr>
        <sz val="11"/>
        <color rgb="FF000000"/>
        <rFont val="Tahoma"/>
        <charset val="134"/>
      </rPr>
      <t>’</t>
    </r>
    <r>
      <rPr>
        <sz val="11"/>
        <color rgb="FF000000"/>
        <rFont val="微软雅黑"/>
        <charset val="134"/>
      </rPr>
      <t>，这是在银铁纪由艾尔精灵和西凡尔精灵共同建立的城市，是这个世界上独一无二美轮美奂的艺术品</t>
    </r>
  </si>
  <si>
    <t>Model/Character/Monster/Prefab/model_monster_025_3_4</t>
  </si>
  <si>
    <r>
      <rPr>
        <sz val="11"/>
        <rFont val="微软雅黑"/>
        <charset val="134"/>
      </rPr>
      <t>名称：蛮族劫掠者</t>
    </r>
    <r>
      <rPr>
        <sz val="11"/>
        <rFont val="Tahoma"/>
        <charset val="134"/>
      </rPr>
      <t>\r\</t>
    </r>
    <r>
      <rPr>
        <sz val="11"/>
        <rFont val="微软雅黑"/>
        <charset val="134"/>
      </rPr>
      <t>攻击：自然</t>
    </r>
    <r>
      <rPr>
        <sz val="11"/>
        <rFont val="Tahoma"/>
        <charset val="134"/>
      </rPr>
      <t>\r\</t>
    </r>
    <r>
      <rPr>
        <sz val="11"/>
        <rFont val="微软雅黑"/>
        <charset val="134"/>
      </rPr>
      <t>特性：无</t>
    </r>
    <r>
      <rPr>
        <sz val="11"/>
        <rFont val="Tahoma"/>
        <charset val="134"/>
      </rPr>
      <t>\r\</t>
    </r>
    <r>
      <rPr>
        <sz val="11"/>
        <rFont val="微软雅黑"/>
        <charset val="134"/>
      </rPr>
      <t>抗性：奥术伤害减免</t>
    </r>
    <r>
      <rPr>
        <sz val="11"/>
        <rFont val="Tahoma"/>
        <charset val="134"/>
      </rPr>
      <t>25%\r\</t>
    </r>
    <r>
      <rPr>
        <sz val="11"/>
        <rFont val="微软雅黑"/>
        <charset val="134"/>
      </rPr>
      <t>易伤：暗影伤害增加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巨人之国</t>
    </r>
  </si>
  <si>
    <r>
      <rPr>
        <sz val="11"/>
        <color rgb="FF000000"/>
        <rFont val="微软雅黑"/>
        <charset val="134"/>
      </rPr>
      <t>高原高阶蛮族勇士</t>
    </r>
  </si>
  <si>
    <r>
      <rPr>
        <sz val="11"/>
        <color rgb="FF000000"/>
        <rFont val="微软雅黑"/>
        <charset val="134"/>
      </rPr>
      <t>茶胡子只身进入了这个神秘的城市中，紧接着山岩的景象再次浮现，这里又变成了空无一物的森林。当这些高原人再次见到茶胡子时，已经过了好几个小时。他凭空出现在空地中，召集着自己的部族，并带领着刚遇到的两个小部族向北方前进。最终他们来到了目的地，帕米尔高原。之后这里成为了世人皆知的</t>
    </r>
    <r>
      <rPr>
        <sz val="11"/>
        <color rgb="FF000000"/>
        <rFont val="Tahoma"/>
        <charset val="134"/>
      </rPr>
      <t>“</t>
    </r>
    <r>
      <rPr>
        <sz val="11"/>
        <color rgb="FF000000"/>
        <rFont val="微软雅黑"/>
        <charset val="134"/>
      </rPr>
      <t>巨人之国</t>
    </r>
    <r>
      <rPr>
        <sz val="11"/>
        <color rgb="FF000000"/>
        <rFont val="Tahoma"/>
        <charset val="134"/>
      </rPr>
      <t>”</t>
    </r>
    <r>
      <rPr>
        <sz val="11"/>
        <color rgb="FF000000"/>
        <rFont val="微软雅黑"/>
        <charset val="134"/>
      </rPr>
      <t>，被叫做巨人之国并不全是因为居住在这里的是高原人，还有他们混杂着高原人风格和精灵风格的伟岸建筑群</t>
    </r>
  </si>
  <si>
    <t>Model/Character/Monster/Prefab/model_monster_025_3_5</t>
  </si>
  <si>
    <r>
      <rPr>
        <sz val="11"/>
        <color rgb="FF000000"/>
        <rFont val="微软雅黑"/>
        <charset val="134"/>
      </rPr>
      <t>高原高阶蛮突袭者</t>
    </r>
  </si>
  <si>
    <r>
      <rPr>
        <sz val="11"/>
        <color rgb="FF000000"/>
        <rFont val="微软雅黑"/>
        <charset val="134"/>
      </rPr>
      <t>当向北迁移的高原人都聚集在帕米尔高原后，他们进行了很长一段时间的调整。这里的邻居太多，都非常强大，且并不友善。不过极富耐心的茶胡子并没有急于扩张自己的地盘。他憨厚笨拙的外交方式逐渐被精灵和兽人所接受，与兽人氏族的通商为他们带来了更多生机。而善于观察的精灵族也发现了这只高原人部落并非他们理解中那般野蛮低级</t>
    </r>
  </si>
  <si>
    <t>Model/Character/Monster/Prefab/model_monster_025_3_6</t>
  </si>
  <si>
    <r>
      <rPr>
        <sz val="11"/>
        <rFont val="微软雅黑"/>
        <charset val="134"/>
      </rPr>
      <t>名称：蛮族突袭者</t>
    </r>
    <r>
      <rPr>
        <sz val="11"/>
        <rFont val="Tahoma"/>
        <charset val="134"/>
      </rPr>
      <t>\r\</t>
    </r>
    <r>
      <rPr>
        <sz val="11"/>
        <rFont val="微软雅黑"/>
        <charset val="134"/>
      </rPr>
      <t>攻击：自然</t>
    </r>
    <r>
      <rPr>
        <sz val="11"/>
        <rFont val="Tahoma"/>
        <charset val="134"/>
      </rPr>
      <t>\r\</t>
    </r>
    <r>
      <rPr>
        <sz val="11"/>
        <rFont val="微软雅黑"/>
        <charset val="134"/>
      </rPr>
      <t>特性：无</t>
    </r>
    <r>
      <rPr>
        <sz val="11"/>
        <rFont val="Tahoma"/>
        <charset val="134"/>
      </rPr>
      <t>\r\</t>
    </r>
    <r>
      <rPr>
        <sz val="11"/>
        <rFont val="微软雅黑"/>
        <charset val="134"/>
      </rPr>
      <t>抗性：奥术伤害减免</t>
    </r>
    <r>
      <rPr>
        <sz val="11"/>
        <rFont val="Tahoma"/>
        <charset val="134"/>
      </rPr>
      <t>25%\r\</t>
    </r>
    <r>
      <rPr>
        <sz val="11"/>
        <rFont val="微软雅黑"/>
        <charset val="134"/>
      </rPr>
      <t>易伤：暗影伤害增加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巨人之国</t>
    </r>
  </si>
  <si>
    <r>
      <rPr>
        <sz val="11"/>
        <color rgb="FF000000"/>
        <rFont val="微软雅黑"/>
        <charset val="134"/>
      </rPr>
      <t>高原高阶蛮族大师</t>
    </r>
  </si>
  <si>
    <r>
      <rPr>
        <sz val="11"/>
        <color rgb="FF000000"/>
        <rFont val="微软雅黑"/>
        <charset val="134"/>
      </rPr>
      <t>最初的巨人之国并不像现在这样雄伟，而是简单的山寨。变成现在这样要从一队蛮族战士说起，那天高原人的巡逻队经过东南方向的森林时，砍伐了大量的树木，使得整片森林出现了一个巨大的缺口。愤怒的精灵立即展开了反击，成群的树精向东方狂奔，婆娑的树影间不断闪烁着精灵们矫捷的身姿，自然的拥护者们誓言要让这些野蛮人付出代价。偌大的城寨在顷刻间便化为废墟，骁勇的战士们甚至没有时间反抗便被精灵和树精包围了</t>
    </r>
  </si>
  <si>
    <t>Model/Character/Monster/Prefab/model_monster_025_3_7</t>
  </si>
  <si>
    <r>
      <rPr>
        <sz val="11"/>
        <color rgb="FF000000"/>
        <rFont val="微软雅黑"/>
        <charset val="134"/>
      </rPr>
      <t>高原高阶蛮族劫掠者</t>
    </r>
  </si>
  <si>
    <r>
      <rPr>
        <sz val="11"/>
        <color rgb="FF000000"/>
        <rFont val="微软雅黑"/>
        <charset val="134"/>
      </rPr>
      <t>坚韧的高原人并没有被击垮，他们在满目疮痍的平原上试图建立起新的家园。而转机出现在五天以后，大批的驼鹿从森林的边境出现，之后是装备精良的精灵卫队守卫者的精灵女王</t>
    </r>
    <r>
      <rPr>
        <sz val="11"/>
        <color rgb="FF000000"/>
        <rFont val="Tahoma"/>
        <charset val="134"/>
      </rPr>
      <t>“</t>
    </r>
    <r>
      <rPr>
        <sz val="11"/>
        <color rgb="FF000000"/>
        <rFont val="微软雅黑"/>
        <charset val="134"/>
      </rPr>
      <t>碧洛迪丝</t>
    </r>
    <r>
      <rPr>
        <sz val="11"/>
        <color rgb="FF000000"/>
        <rFont val="Tahoma"/>
        <charset val="134"/>
      </rPr>
      <t>”</t>
    </r>
    <r>
      <rPr>
        <sz val="11"/>
        <color rgb="FF000000"/>
        <rFont val="微软雅黑"/>
        <charset val="134"/>
      </rPr>
      <t>。女王的到来引得整个部落人都出来观看，茶胡子也亲自出门迎接。这措不及防的会面搞得茶胡子一头雾水，精灵女王为自己的鲁莽判断深表歉意</t>
    </r>
  </si>
  <si>
    <t>Model/Character/Monster/Prefab/model_monster_025_3_8</t>
  </si>
  <si>
    <r>
      <rPr>
        <sz val="11"/>
        <color rgb="FF000000"/>
        <rFont val="微软雅黑"/>
        <charset val="134"/>
      </rPr>
      <t>高原高阶蛮族狂战士</t>
    </r>
  </si>
  <si>
    <r>
      <rPr>
        <sz val="11"/>
        <color rgb="FF000000"/>
        <rFont val="微软雅黑"/>
        <charset val="134"/>
      </rPr>
      <t>数日前，高原人巡逻队在森林边境发现了大量受到不明感染的杉树，茶胡子示意将病树全部砍掉，并形成隔离带。但直来直去的高原人并没有想到他们这种善意的行为会惹得精灵们大为震怒，直到精灵游侠调查之后才发现他们做了多么过分的事。此次精灵女王前来表达歉意，并询问茶胡子如何知道那些珍珠杉被感染的</t>
    </r>
  </si>
  <si>
    <t>Model/Character/Monster/Prefab/model_monster_025_3_9</t>
  </si>
  <si>
    <r>
      <rPr>
        <sz val="11"/>
        <rFont val="微软雅黑"/>
        <charset val="134"/>
      </rPr>
      <t>名称：蛮族狂战士</t>
    </r>
    <r>
      <rPr>
        <sz val="11"/>
        <rFont val="Tahoma"/>
        <charset val="134"/>
      </rPr>
      <t>\r\</t>
    </r>
    <r>
      <rPr>
        <sz val="11"/>
        <rFont val="微软雅黑"/>
        <charset val="134"/>
      </rPr>
      <t>攻击：自然</t>
    </r>
    <r>
      <rPr>
        <sz val="11"/>
        <rFont val="Tahoma"/>
        <charset val="134"/>
      </rPr>
      <t>\r\</t>
    </r>
    <r>
      <rPr>
        <sz val="11"/>
        <rFont val="微软雅黑"/>
        <charset val="134"/>
      </rPr>
      <t>特性：无</t>
    </r>
    <r>
      <rPr>
        <sz val="11"/>
        <rFont val="Tahoma"/>
        <charset val="134"/>
      </rPr>
      <t>\r\</t>
    </r>
    <r>
      <rPr>
        <sz val="11"/>
        <rFont val="微软雅黑"/>
        <charset val="134"/>
      </rPr>
      <t>抗性：奥术伤害减免</t>
    </r>
    <r>
      <rPr>
        <sz val="11"/>
        <rFont val="Tahoma"/>
        <charset val="134"/>
      </rPr>
      <t>25%\r\</t>
    </r>
    <r>
      <rPr>
        <sz val="11"/>
        <rFont val="微软雅黑"/>
        <charset val="134"/>
      </rPr>
      <t>易伤：暗影伤害增加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巨人之国</t>
    </r>
  </si>
  <si>
    <r>
      <rPr>
        <sz val="11"/>
        <color rgb="FF000000"/>
        <rFont val="微软雅黑"/>
        <charset val="134"/>
      </rPr>
      <t>高原高阶蛮族队长</t>
    </r>
  </si>
  <si>
    <r>
      <rPr>
        <sz val="11"/>
        <color rgb="FF000000"/>
        <rFont val="微软雅黑"/>
        <charset val="134"/>
      </rPr>
      <t>在旧部落时，人们会用各种方式来怀念先祖，其中一种就是在亲人安葬的地方种下一颗珍珠杉树，这种杉树的树果有微量毒素，还非常难吃。但果实汁液的染色效果非常好，他们常常在大战前将亲人的杉树果实碾碎，并在脸上和身上涂抹出图腾的纹理，希望先祖能在战斗中保护他们。还有就是在大师试炼中，用来给编织绳染上颜色</t>
    </r>
  </si>
  <si>
    <t>Model/Character/Monster/Prefab/model_monster_025_3_10</t>
  </si>
  <si>
    <r>
      <rPr>
        <sz val="11"/>
        <rFont val="微软雅黑"/>
        <charset val="134"/>
      </rPr>
      <t>名称：蛮族队长</t>
    </r>
    <r>
      <rPr>
        <sz val="11"/>
        <rFont val="Tahoma"/>
        <charset val="134"/>
      </rPr>
      <t>\r\</t>
    </r>
    <r>
      <rPr>
        <sz val="11"/>
        <rFont val="微软雅黑"/>
        <charset val="134"/>
      </rPr>
      <t>攻击：自然</t>
    </r>
    <r>
      <rPr>
        <sz val="11"/>
        <rFont val="Tahoma"/>
        <charset val="134"/>
      </rPr>
      <t>\r\</t>
    </r>
    <r>
      <rPr>
        <sz val="11"/>
        <rFont val="微软雅黑"/>
        <charset val="134"/>
      </rPr>
      <t>特性：无</t>
    </r>
    <r>
      <rPr>
        <sz val="11"/>
        <rFont val="Tahoma"/>
        <charset val="134"/>
      </rPr>
      <t>\r\</t>
    </r>
    <r>
      <rPr>
        <sz val="11"/>
        <rFont val="微软雅黑"/>
        <charset val="134"/>
      </rPr>
      <t>抗性：奥术伤害减免</t>
    </r>
    <r>
      <rPr>
        <sz val="11"/>
        <rFont val="Tahoma"/>
        <charset val="134"/>
      </rPr>
      <t>25%\r\</t>
    </r>
    <r>
      <rPr>
        <sz val="11"/>
        <rFont val="微软雅黑"/>
        <charset val="134"/>
      </rPr>
      <t>易伤：暗影伤害增加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巨人之国</t>
    </r>
  </si>
  <si>
    <r>
      <rPr>
        <sz val="11"/>
        <color rgb="FF000000"/>
        <rFont val="微软雅黑"/>
        <charset val="134"/>
      </rPr>
      <t>高原长弓</t>
    </r>
  </si>
  <si>
    <t>icon_face_046_2</t>
  </si>
  <si>
    <r>
      <rPr>
        <sz val="11"/>
        <color rgb="FF000000"/>
        <rFont val="微软雅黑"/>
        <charset val="134"/>
      </rPr>
      <t>从此之后，这只高原人部落与精灵族的往来更加密切，高原人和精灵族分享了萨满教义，并坦言他们已经失去了和元素之灵的联系。精灵族对萨满教义非常认可，祈求元素平衡以及内心平静的追求很多与德鲁伊教义相似。德鲁伊信仰逐渐在高原人中散布开，许多人开始深入学习这种知识</t>
    </r>
  </si>
  <si>
    <t>Model/Character/Monster/Prefab/model_monster_026_3_1</t>
  </si>
  <si>
    <r>
      <rPr>
        <sz val="11"/>
        <rFont val="微软雅黑"/>
        <charset val="134"/>
      </rPr>
      <t>名称：长弓女蛮族</t>
    </r>
    <r>
      <rPr>
        <sz val="11"/>
        <rFont val="Tahoma"/>
        <charset val="134"/>
      </rPr>
      <t>\r\</t>
    </r>
    <r>
      <rPr>
        <sz val="11"/>
        <rFont val="微软雅黑"/>
        <charset val="134"/>
      </rPr>
      <t>攻击：自然</t>
    </r>
    <r>
      <rPr>
        <sz val="11"/>
        <rFont val="Tahoma"/>
        <charset val="134"/>
      </rPr>
      <t>\r\</t>
    </r>
    <r>
      <rPr>
        <sz val="11"/>
        <rFont val="微软雅黑"/>
        <charset val="134"/>
      </rPr>
      <t>特性：无</t>
    </r>
    <r>
      <rPr>
        <sz val="11"/>
        <rFont val="Tahoma"/>
        <charset val="134"/>
      </rPr>
      <t>\r\</t>
    </r>
    <r>
      <rPr>
        <sz val="11"/>
        <rFont val="微软雅黑"/>
        <charset val="134"/>
      </rPr>
      <t>抗性：奥术伤害减免</t>
    </r>
    <r>
      <rPr>
        <sz val="11"/>
        <rFont val="Tahoma"/>
        <charset val="134"/>
      </rPr>
      <t>25%\r\</t>
    </r>
    <r>
      <rPr>
        <sz val="11"/>
        <rFont val="微软雅黑"/>
        <charset val="134"/>
      </rPr>
      <t>易伤：暗影伤害增加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巨人之国</t>
    </r>
  </si>
  <si>
    <r>
      <rPr>
        <sz val="11"/>
        <color rgb="FF000000"/>
        <rFont val="微软雅黑"/>
        <charset val="134"/>
      </rPr>
      <t>高原回旋镖</t>
    </r>
  </si>
  <si>
    <r>
      <rPr>
        <sz val="11"/>
        <color rgb="FF000000"/>
        <rFont val="微软雅黑"/>
        <charset val="134"/>
      </rPr>
      <t>高原人对于自然能量的运用只能说是蠢到家了，他们无法很好的掌控能量的流动。但说到野性法术的领悟能力，连精灵都大为赞叹，高原人本身对强悍野兽的崇拜，加上坚强的意志力，能长时间变为野兽的高原人越来越多</t>
    </r>
  </si>
  <si>
    <t>Model/Character/Monster/Prefab/model_monster_026_3_2</t>
  </si>
  <si>
    <r>
      <rPr>
        <sz val="11"/>
        <rFont val="微软雅黑"/>
        <charset val="134"/>
      </rPr>
      <t>名称：回旋镖女蛮族</t>
    </r>
    <r>
      <rPr>
        <sz val="11"/>
        <rFont val="Tahoma"/>
        <charset val="134"/>
      </rPr>
      <t>\r\</t>
    </r>
    <r>
      <rPr>
        <sz val="11"/>
        <rFont val="微软雅黑"/>
        <charset val="134"/>
      </rPr>
      <t>攻击：自然</t>
    </r>
    <r>
      <rPr>
        <sz val="11"/>
        <rFont val="Tahoma"/>
        <charset val="134"/>
      </rPr>
      <t>\r\</t>
    </r>
    <r>
      <rPr>
        <sz val="11"/>
        <rFont val="微软雅黑"/>
        <charset val="134"/>
      </rPr>
      <t>特性：对随机一个彩色滑块附加束缚效果</t>
    </r>
    <r>
      <rPr>
        <sz val="11"/>
        <rFont val="Tahoma"/>
        <charset val="134"/>
      </rPr>
      <t>\r\</t>
    </r>
    <r>
      <rPr>
        <sz val="11"/>
        <rFont val="微软雅黑"/>
        <charset val="134"/>
      </rPr>
      <t>抗性：奥术伤害减免</t>
    </r>
    <r>
      <rPr>
        <sz val="11"/>
        <rFont val="Tahoma"/>
        <charset val="134"/>
      </rPr>
      <t>25%\r\</t>
    </r>
    <r>
      <rPr>
        <sz val="11"/>
        <rFont val="微软雅黑"/>
        <charset val="134"/>
      </rPr>
      <t>易伤：暗影伤害增加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巨人之国</t>
    </r>
  </si>
  <si>
    <r>
      <rPr>
        <sz val="11"/>
        <color rgb="FF000000"/>
        <rFont val="微软雅黑"/>
        <charset val="134"/>
      </rPr>
      <t>高原弹弓</t>
    </r>
  </si>
  <si>
    <r>
      <rPr>
        <sz val="11"/>
        <color rgb="FF000000"/>
        <rFont val="微软雅黑"/>
        <charset val="134"/>
      </rPr>
      <t>那些在战斗中负伤，或者断肢的战士们，在变为野兽后，虽然丢失的肉体无法挽回，但仍然非常享受这种前所未有的强大的感觉。战士们也会根据自己的喜好加强与某一种野兽的联系，他们会学习野兽的习性，别逐渐理解它们的思想。座狼，巨熊，黑豹，雄鹰，长角牛等等这些强大的野兽非常受到高原人的喜爱</t>
    </r>
  </si>
  <si>
    <t>Model/Character/Monster/Prefab/model_monster_026_3_3</t>
  </si>
  <si>
    <r>
      <rPr>
        <sz val="11"/>
        <rFont val="微软雅黑"/>
        <charset val="134"/>
      </rPr>
      <t>名称：弹弓女蛮族</t>
    </r>
    <r>
      <rPr>
        <sz val="11"/>
        <rFont val="Tahoma"/>
        <charset val="134"/>
      </rPr>
      <t>\r\</t>
    </r>
    <r>
      <rPr>
        <sz val="11"/>
        <rFont val="微软雅黑"/>
        <charset val="134"/>
      </rPr>
      <t>攻击：自然</t>
    </r>
    <r>
      <rPr>
        <sz val="11"/>
        <rFont val="Tahoma"/>
        <charset val="134"/>
      </rPr>
      <t>\r\</t>
    </r>
    <r>
      <rPr>
        <sz val="11"/>
        <rFont val="微软雅黑"/>
        <charset val="134"/>
      </rPr>
      <t>特性：无</t>
    </r>
    <r>
      <rPr>
        <sz val="11"/>
        <rFont val="Tahoma"/>
        <charset val="134"/>
      </rPr>
      <t>\r\</t>
    </r>
    <r>
      <rPr>
        <sz val="11"/>
        <rFont val="微软雅黑"/>
        <charset val="134"/>
      </rPr>
      <t>抗性：奥术伤害减免</t>
    </r>
    <r>
      <rPr>
        <sz val="11"/>
        <rFont val="Tahoma"/>
        <charset val="134"/>
      </rPr>
      <t>25%\r\</t>
    </r>
    <r>
      <rPr>
        <sz val="11"/>
        <rFont val="微软雅黑"/>
        <charset val="134"/>
      </rPr>
      <t>易伤：暗影伤害增加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巨人之国</t>
    </r>
  </si>
  <si>
    <r>
      <rPr>
        <sz val="11"/>
        <color rgb="FF000000"/>
        <rFont val="微软雅黑"/>
        <charset val="134"/>
      </rPr>
      <t>高原长弓大师</t>
    </r>
  </si>
  <si>
    <r>
      <rPr>
        <sz val="11"/>
        <color rgb="FF000000"/>
        <rFont val="微软雅黑"/>
        <charset val="134"/>
      </rPr>
      <t>好景不长，因为血脉中流淌着</t>
    </r>
    <r>
      <rPr>
        <sz val="11"/>
        <color rgb="FF000000"/>
        <rFont val="Tahoma"/>
        <charset val="134"/>
      </rPr>
      <t>“</t>
    </r>
    <r>
      <rPr>
        <sz val="11"/>
        <color rgb="FF000000"/>
        <rFont val="微软雅黑"/>
        <charset val="134"/>
      </rPr>
      <t>狂暴</t>
    </r>
    <r>
      <rPr>
        <sz val="11"/>
        <color rgb="FF000000"/>
        <rFont val="Tahoma"/>
        <charset val="134"/>
      </rPr>
      <t>”</t>
    </r>
    <r>
      <rPr>
        <sz val="11"/>
        <color rgb="FF000000"/>
        <rFont val="微软雅黑"/>
        <charset val="134"/>
      </rPr>
      <t>大部分使用野性法术的人都会慢慢陷入疯狂，身上的一些部位会不受控制的进行兽化，并且意志逐渐模糊。最终沦为纯粹的野兽，若你在森林中看到断肢的野兽疯狂的撞击着巨树或者山岩，千万不要靠近，这些凶兽的攻击性极强，同时也要保持敬畏之心，他们每个都是痛苦万分高原人战士</t>
    </r>
  </si>
  <si>
    <t>Model/Character/Monster/Prefab/model_monster_026_3_4</t>
  </si>
  <si>
    <r>
      <rPr>
        <sz val="11"/>
        <rFont val="微软雅黑"/>
        <charset val="134"/>
      </rPr>
      <t>名称：长弓女蛮族大师</t>
    </r>
    <r>
      <rPr>
        <sz val="11"/>
        <rFont val="Tahoma"/>
        <charset val="134"/>
      </rPr>
      <t>\r\</t>
    </r>
    <r>
      <rPr>
        <sz val="11"/>
        <rFont val="微软雅黑"/>
        <charset val="134"/>
      </rPr>
      <t>攻击：自然</t>
    </r>
    <r>
      <rPr>
        <sz val="11"/>
        <rFont val="Tahoma"/>
        <charset val="134"/>
      </rPr>
      <t>\r\</t>
    </r>
    <r>
      <rPr>
        <sz val="11"/>
        <rFont val="微软雅黑"/>
        <charset val="134"/>
      </rPr>
      <t>特性：无</t>
    </r>
    <r>
      <rPr>
        <sz val="11"/>
        <rFont val="Tahoma"/>
        <charset val="134"/>
      </rPr>
      <t>\r\</t>
    </r>
    <r>
      <rPr>
        <sz val="11"/>
        <rFont val="微软雅黑"/>
        <charset val="134"/>
      </rPr>
      <t>抗性：奥术伤害减免</t>
    </r>
    <r>
      <rPr>
        <sz val="11"/>
        <rFont val="Tahoma"/>
        <charset val="134"/>
      </rPr>
      <t>25%\r\</t>
    </r>
    <r>
      <rPr>
        <sz val="11"/>
        <rFont val="微软雅黑"/>
        <charset val="134"/>
      </rPr>
      <t>易伤：暗影伤害增加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巨人之国</t>
    </r>
  </si>
  <si>
    <r>
      <rPr>
        <sz val="11"/>
        <color rgb="FF000000"/>
        <rFont val="微软雅黑"/>
        <charset val="134"/>
      </rPr>
      <t>高原回旋镖大师</t>
    </r>
  </si>
  <si>
    <r>
      <rPr>
        <sz val="11"/>
        <color rgb="FF000000"/>
        <rFont val="微软雅黑"/>
        <charset val="134"/>
      </rPr>
      <t>德鲁伊法术深奥且强大，这种充满奥秘和野性的法术，需要极端镇定的内心，因此在精灵数万年的历史中，他们从未教授于其他种族，但好像有一个人类除外</t>
    </r>
    <r>
      <rPr>
        <sz val="11"/>
        <color rgb="FF000000"/>
        <rFont val="Tahoma"/>
        <charset val="134"/>
      </rPr>
      <t>……</t>
    </r>
    <r>
      <rPr>
        <sz val="11"/>
        <color rgb="FF000000"/>
        <rFont val="微软雅黑"/>
        <charset val="134"/>
      </rPr>
      <t>大德鲁伊哀叹于眼前的悲剧，他多次试图在梦境中唤醒这些高原人，但原本属于人性的那部分，已经在彻底的疯狂中沦陷。从此之后，德鲁伊魔法便消失在世间文明中</t>
    </r>
  </si>
  <si>
    <t>Model/Character/Monster/Prefab/model_monster_026_3_5</t>
  </si>
  <si>
    <r>
      <rPr>
        <sz val="11"/>
        <rFont val="微软雅黑"/>
        <charset val="134"/>
      </rPr>
      <t>名称：回旋镖女蛮族大师</t>
    </r>
    <r>
      <rPr>
        <sz val="11"/>
        <rFont val="Tahoma"/>
        <charset val="134"/>
      </rPr>
      <t>\r\</t>
    </r>
    <r>
      <rPr>
        <sz val="11"/>
        <rFont val="微软雅黑"/>
        <charset val="134"/>
      </rPr>
      <t>攻击：自然</t>
    </r>
    <r>
      <rPr>
        <sz val="11"/>
        <rFont val="Tahoma"/>
        <charset val="134"/>
      </rPr>
      <t>\r\</t>
    </r>
    <r>
      <rPr>
        <sz val="11"/>
        <rFont val="微软雅黑"/>
        <charset val="134"/>
      </rPr>
      <t>特性：无</t>
    </r>
    <r>
      <rPr>
        <sz val="11"/>
        <rFont val="Tahoma"/>
        <charset val="134"/>
      </rPr>
      <t>\r\</t>
    </r>
    <r>
      <rPr>
        <sz val="11"/>
        <rFont val="微软雅黑"/>
        <charset val="134"/>
      </rPr>
      <t>抗性：奥术伤害减免</t>
    </r>
    <r>
      <rPr>
        <sz val="11"/>
        <rFont val="Tahoma"/>
        <charset val="134"/>
      </rPr>
      <t>25%\r\</t>
    </r>
    <r>
      <rPr>
        <sz val="11"/>
        <rFont val="微软雅黑"/>
        <charset val="134"/>
      </rPr>
      <t>易伤：暗影伤害增加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巨人之国</t>
    </r>
  </si>
  <si>
    <r>
      <rPr>
        <sz val="11"/>
        <color rgb="FF000000"/>
        <rFont val="微软雅黑"/>
        <charset val="134"/>
      </rPr>
      <t>高原弹弓大师</t>
    </r>
  </si>
  <si>
    <r>
      <rPr>
        <sz val="11"/>
        <color rgb="FF000000"/>
        <rFont val="微软雅黑"/>
        <charset val="134"/>
      </rPr>
      <t>那些没有陷入疯狂而捡回一条命的高原人，也不在使用野性魔法。但他们仍然会学习德鲁伊的教义，并继续追寻着内心的平衡。如今仅能在这只高原人部落中看到简单的自然魔力。每当这种绿色的魔力流淌在他们手上或武器上时，他们都会想起那些永久兽化的亲人，时刻提醒着他们不要沉迷于对力量的执着</t>
    </r>
  </si>
  <si>
    <t>Model/Character/Monster/Prefab/model_monster_026_3_6</t>
  </si>
  <si>
    <r>
      <rPr>
        <sz val="11"/>
        <rFont val="微软雅黑"/>
        <charset val="134"/>
      </rPr>
      <t>名称：长弓蛮族大师</t>
    </r>
    <r>
      <rPr>
        <sz val="11"/>
        <rFont val="Tahoma"/>
        <charset val="134"/>
      </rPr>
      <t>\r\</t>
    </r>
    <r>
      <rPr>
        <sz val="11"/>
        <rFont val="微软雅黑"/>
        <charset val="134"/>
      </rPr>
      <t>攻击：自然</t>
    </r>
    <r>
      <rPr>
        <sz val="11"/>
        <rFont val="Tahoma"/>
        <charset val="134"/>
      </rPr>
      <t>\r\</t>
    </r>
    <r>
      <rPr>
        <sz val="11"/>
        <rFont val="微软雅黑"/>
        <charset val="134"/>
      </rPr>
      <t>特性：无</t>
    </r>
    <r>
      <rPr>
        <sz val="11"/>
        <rFont val="Tahoma"/>
        <charset val="134"/>
      </rPr>
      <t>\r\</t>
    </r>
    <r>
      <rPr>
        <sz val="11"/>
        <rFont val="微软雅黑"/>
        <charset val="134"/>
      </rPr>
      <t>抗性：奥术伤害减免</t>
    </r>
    <r>
      <rPr>
        <sz val="11"/>
        <rFont val="Tahoma"/>
        <charset val="134"/>
      </rPr>
      <t>25%\r\</t>
    </r>
    <r>
      <rPr>
        <sz val="11"/>
        <rFont val="微软雅黑"/>
        <charset val="134"/>
      </rPr>
      <t>易伤：暗影伤害增加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巨人之国</t>
    </r>
  </si>
  <si>
    <r>
      <rPr>
        <sz val="11"/>
        <color rgb="FF000000"/>
        <rFont val="微软雅黑"/>
        <charset val="134"/>
      </rPr>
      <t>高原长弓猎头者</t>
    </r>
  </si>
  <si>
    <r>
      <rPr>
        <sz val="11"/>
        <color rgb="FF000000"/>
        <rFont val="微软雅黑"/>
        <charset val="134"/>
      </rPr>
      <t>茶胡子的部落总算是在这个世界上找到了立足之地，他们在这片高原上繁衍生息。新部落东边的兽人家乡，在这持续近百年的战争中已经快被拖垮了。位面生物通过裂隙来到物质界，迄今为止全部的五个巨型裂隙中的两个距离兽人主城</t>
    </r>
    <r>
      <rPr>
        <sz val="11"/>
        <color rgb="FF000000"/>
        <rFont val="Tahoma"/>
        <charset val="134"/>
      </rPr>
      <t>‘</t>
    </r>
    <r>
      <rPr>
        <sz val="11"/>
        <color rgb="FF000000"/>
        <rFont val="微软雅黑"/>
        <charset val="134"/>
      </rPr>
      <t>西挞戈</t>
    </r>
    <r>
      <rPr>
        <sz val="11"/>
        <color rgb="FF000000"/>
        <rFont val="Tahoma"/>
        <charset val="134"/>
      </rPr>
      <t>’</t>
    </r>
    <r>
      <rPr>
        <sz val="11"/>
        <color rgb="FF000000"/>
        <rFont val="微软雅黑"/>
        <charset val="134"/>
      </rPr>
      <t>非常近，其中一个甚至直接开启在一个稍微偏远些的村子中。因此在这场战斗中，最先揭竿而起的就是兽人，他们在所有的战役中都在最前线</t>
    </r>
  </si>
  <si>
    <t>Model/Character/Monster/Prefab/model_monster_026_3_7</t>
  </si>
  <si>
    <r>
      <rPr>
        <sz val="11"/>
        <rFont val="微软雅黑"/>
        <charset val="134"/>
      </rPr>
      <t>名称：长弓女蛮族猎头者</t>
    </r>
    <r>
      <rPr>
        <sz val="11"/>
        <rFont val="Tahoma"/>
        <charset val="134"/>
      </rPr>
      <t>\r\</t>
    </r>
    <r>
      <rPr>
        <sz val="11"/>
        <rFont val="微软雅黑"/>
        <charset val="134"/>
      </rPr>
      <t>攻击：自然</t>
    </r>
    <r>
      <rPr>
        <sz val="11"/>
        <rFont val="Tahoma"/>
        <charset val="134"/>
      </rPr>
      <t>\r\</t>
    </r>
    <r>
      <rPr>
        <sz val="11"/>
        <rFont val="微软雅黑"/>
        <charset val="134"/>
      </rPr>
      <t>特性：无</t>
    </r>
    <r>
      <rPr>
        <sz val="11"/>
        <rFont val="Tahoma"/>
        <charset val="134"/>
      </rPr>
      <t>\r\</t>
    </r>
    <r>
      <rPr>
        <sz val="11"/>
        <rFont val="微软雅黑"/>
        <charset val="134"/>
      </rPr>
      <t>抗性：奥术伤害减免</t>
    </r>
    <r>
      <rPr>
        <sz val="11"/>
        <rFont val="Tahoma"/>
        <charset val="134"/>
      </rPr>
      <t>25%\r\</t>
    </r>
    <r>
      <rPr>
        <sz val="11"/>
        <rFont val="微软雅黑"/>
        <charset val="134"/>
      </rPr>
      <t>易伤：暗影伤害增加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巨人之国</t>
    </r>
  </si>
  <si>
    <r>
      <rPr>
        <sz val="11"/>
        <color rgb="FF000000"/>
        <rFont val="微软雅黑"/>
        <charset val="134"/>
      </rPr>
      <t>高原回旋镖猎头者</t>
    </r>
  </si>
  <si>
    <r>
      <rPr>
        <sz val="11"/>
        <color rgb="FF000000"/>
        <rFont val="微软雅黑"/>
        <charset val="134"/>
      </rPr>
      <t>这个灰色皮肤的强悍种族，在位面入侵者看来简直就是恶魔，他们的英勇无畏以及强大的战斗力在众多战斗中为法师们争取了足够多的时间来关闭裂隙。但这耀眼的战绩却为自己的种族迎来了终结。位面生物囚禁了博恩大陆的元素领主们，并用他们的力量撕扯出更稳定的裂隙，或者抽取元素之力来引起一场巨大的能量爆炸。而最大的一次爆炸，就发生在兽人族的家乡。某一日，茶胡子的新部落如同往常一样，平静的迎来了晚霞。东边的地平线上突然出现了一个高亮的巨型球体，伴随着混沌的能量扭曲成的闪电将整个地表吞噬殆尽。高原人的巡逻队带回的消息令人唏嘘，兽人主城西挞戈以及周围数十个部落村庄全都消失了</t>
    </r>
  </si>
  <si>
    <t>Model/Character/Monster/Prefab/model_monster_026_3_8</t>
  </si>
  <si>
    <r>
      <rPr>
        <sz val="11"/>
        <rFont val="微软雅黑"/>
        <charset val="134"/>
      </rPr>
      <t>名称：回旋镖女蛮族猎头者</t>
    </r>
    <r>
      <rPr>
        <sz val="11"/>
        <rFont val="Tahoma"/>
        <charset val="134"/>
      </rPr>
      <t>\r\</t>
    </r>
    <r>
      <rPr>
        <sz val="11"/>
        <rFont val="微软雅黑"/>
        <charset val="134"/>
      </rPr>
      <t>攻击：自然</t>
    </r>
    <r>
      <rPr>
        <sz val="11"/>
        <rFont val="Tahoma"/>
        <charset val="134"/>
      </rPr>
      <t>\r\</t>
    </r>
    <r>
      <rPr>
        <sz val="11"/>
        <rFont val="微软雅黑"/>
        <charset val="134"/>
      </rPr>
      <t>特性：无</t>
    </r>
    <r>
      <rPr>
        <sz val="11"/>
        <rFont val="Tahoma"/>
        <charset val="134"/>
      </rPr>
      <t>\r\</t>
    </r>
    <r>
      <rPr>
        <sz val="11"/>
        <rFont val="微软雅黑"/>
        <charset val="134"/>
      </rPr>
      <t>抗性：奥术伤害减免</t>
    </r>
    <r>
      <rPr>
        <sz val="11"/>
        <rFont val="Tahoma"/>
        <charset val="134"/>
      </rPr>
      <t>25%\r\</t>
    </r>
    <r>
      <rPr>
        <sz val="11"/>
        <rFont val="微软雅黑"/>
        <charset val="134"/>
      </rPr>
      <t>易伤：暗影伤害增加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巨人之国</t>
    </r>
  </si>
  <si>
    <r>
      <rPr>
        <sz val="11"/>
        <color rgb="FF000000"/>
        <rFont val="微软雅黑"/>
        <charset val="134"/>
      </rPr>
      <t>高原弹弓猎头者</t>
    </r>
  </si>
  <si>
    <r>
      <rPr>
        <sz val="11"/>
        <color rgb="FF000000"/>
        <rFont val="微软雅黑"/>
        <charset val="134"/>
      </rPr>
      <t>当茶胡子来到这场爆炸的边境时，碰见了精灵的队伍，他们在原本不存在的悬崖上看着眼前的一切。昔日雄伟壮丽的兽人城市如今只剩下一个巨大的半圆形深坑，坑中弥漫的混沌的闪电，仿佛在嘲笑着这些生物的弱小。碧洛迪丝淡淡的说</t>
    </r>
    <r>
      <rPr>
        <sz val="11"/>
        <color rgb="FF000000"/>
        <rFont val="Tahoma"/>
        <charset val="134"/>
      </rPr>
      <t>“</t>
    </r>
    <r>
      <rPr>
        <sz val="11"/>
        <color rgb="FF000000"/>
        <rFont val="微软雅黑"/>
        <charset val="134"/>
      </rPr>
      <t>愿兽人们能在英灵殿中迎接他们的荣耀</t>
    </r>
    <r>
      <rPr>
        <sz val="11"/>
        <color rgb="FF000000"/>
        <rFont val="Tahoma"/>
        <charset val="134"/>
      </rPr>
      <t>”</t>
    </r>
    <r>
      <rPr>
        <sz val="11"/>
        <color rgb="FF000000"/>
        <rFont val="微软雅黑"/>
        <charset val="134"/>
      </rPr>
      <t>。茶胡子摘下头盔放在胸口</t>
    </r>
    <r>
      <rPr>
        <sz val="11"/>
        <color rgb="FF000000"/>
        <rFont val="Tahoma"/>
        <charset val="134"/>
      </rPr>
      <t>“</t>
    </r>
    <r>
      <rPr>
        <sz val="11"/>
        <color rgb="FF000000"/>
        <rFont val="微软雅黑"/>
        <charset val="134"/>
      </rPr>
      <t>兽人们的英勇有我见证</t>
    </r>
    <r>
      <rPr>
        <sz val="11"/>
        <color rgb="FF000000"/>
        <rFont val="Tahoma"/>
        <charset val="134"/>
      </rPr>
      <t>”</t>
    </r>
    <r>
      <rPr>
        <sz val="11"/>
        <color rgb="FF000000"/>
        <rFont val="微软雅黑"/>
        <charset val="134"/>
      </rPr>
      <t>更多的高原人将拳头放在胸口一同见证。而得知家乡被毁的消息后，前线的兽人战士们甚至没有时间来缅怀他们的亲人。在一场战斗中，一个年迈的兽人战士站在裂隙前面，大喊到</t>
    </r>
    <r>
      <rPr>
        <sz val="11"/>
        <color rgb="FF000000"/>
        <rFont val="Tahoma"/>
        <charset val="134"/>
      </rPr>
      <t>“</t>
    </r>
    <r>
      <rPr>
        <sz val="11"/>
        <color rgb="FF000000"/>
        <rFont val="微软雅黑"/>
        <charset val="134"/>
      </rPr>
      <t>奥丁！见证我！</t>
    </r>
    <r>
      <rPr>
        <sz val="11"/>
        <color rgb="FF000000"/>
        <rFont val="Tahoma"/>
        <charset val="134"/>
      </rPr>
      <t>”</t>
    </r>
    <r>
      <rPr>
        <sz val="11"/>
        <color rgb="FF000000"/>
        <rFont val="微软雅黑"/>
        <charset val="134"/>
      </rPr>
      <t>随即跳进了裂隙中，更多的兽人战士们效仿着这种行为。没人知道在裂隙中发生了怎样的战斗，只是这些兽人在进入裂隙后就没有入侵者再出来。大多数残存的兽人们，就这样消失在裂隙中</t>
    </r>
  </si>
  <si>
    <t>Model/Character/Monster/Prefab/model_monster_026_3_9</t>
  </si>
  <si>
    <r>
      <rPr>
        <sz val="11"/>
        <rFont val="微软雅黑"/>
        <charset val="134"/>
      </rPr>
      <t>名称：弹弓蛮族猎头者</t>
    </r>
    <r>
      <rPr>
        <sz val="11"/>
        <rFont val="Tahoma"/>
        <charset val="134"/>
      </rPr>
      <t>\r\</t>
    </r>
    <r>
      <rPr>
        <sz val="11"/>
        <rFont val="微软雅黑"/>
        <charset val="134"/>
      </rPr>
      <t>攻击：自然</t>
    </r>
    <r>
      <rPr>
        <sz val="11"/>
        <rFont val="Tahoma"/>
        <charset val="134"/>
      </rPr>
      <t>\r\</t>
    </r>
    <r>
      <rPr>
        <sz val="11"/>
        <rFont val="微软雅黑"/>
        <charset val="134"/>
      </rPr>
      <t>特性：无</t>
    </r>
    <r>
      <rPr>
        <sz val="11"/>
        <rFont val="Tahoma"/>
        <charset val="134"/>
      </rPr>
      <t>\r\</t>
    </r>
    <r>
      <rPr>
        <sz val="11"/>
        <rFont val="微软雅黑"/>
        <charset val="134"/>
      </rPr>
      <t>抗性：奥术伤害减免</t>
    </r>
    <r>
      <rPr>
        <sz val="11"/>
        <rFont val="Tahoma"/>
        <charset val="134"/>
      </rPr>
      <t>25%\r\</t>
    </r>
    <r>
      <rPr>
        <sz val="11"/>
        <rFont val="微软雅黑"/>
        <charset val="134"/>
      </rPr>
      <t>易伤：暗影伤害增加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巨人之国</t>
    </r>
  </si>
  <si>
    <r>
      <rPr>
        <sz val="11"/>
        <color rgb="FF000000"/>
        <rFont val="微软雅黑"/>
        <charset val="134"/>
      </rPr>
      <t>高原蛮王</t>
    </r>
    <r>
      <rPr>
        <sz val="11"/>
        <color rgb="FF000000"/>
        <rFont val="Tahoma"/>
        <charset val="134"/>
      </rPr>
      <t>-</t>
    </r>
    <r>
      <rPr>
        <sz val="11"/>
        <color rgb="FFFF0000"/>
        <rFont val="微软雅黑"/>
        <charset val="134"/>
      </rPr>
      <t>茶胡子</t>
    </r>
  </si>
  <si>
    <t>icon_face_047_2</t>
  </si>
  <si>
    <r>
      <rPr>
        <sz val="11"/>
        <color rgb="FF000000"/>
        <rFont val="微软雅黑"/>
        <charset val="134"/>
      </rPr>
      <t>埃雷特</t>
    </r>
    <r>
      <rPr>
        <sz val="11"/>
        <color rgb="FF000000"/>
        <rFont val="Tahoma"/>
        <charset val="134"/>
      </rPr>
      <t>·</t>
    </r>
    <r>
      <rPr>
        <sz val="11"/>
        <color rgb="FF000000"/>
        <rFont val="微软雅黑"/>
        <charset val="134"/>
      </rPr>
      <t>佩特森，巨人之国的高原人酋长，旧部落酋长的二子。这个憨厚的大块头在旧部落解散后，带领一部分高原人来到了帕米尔高原，在这里建立了自己的部落。帕米尔高原独特的地貌并不适合居住，但坚韧的高原人在兽人和精灵的帮助下适应了这里，这里随处可见具有兽人风格的建筑群，但当你仔细观察时会发现，这个城市粗犷的外表下蕴含着精细，那些精灵常用的镂刻工艺处处可见且手法娴熟，镂刻的内容也不仅仅限于图腾，兽型印记在这里用来纪念迷失的亲人朋友，雷霆雕刻用来赞美宙斯，植物的抽象雕刻代表对大自然的敬仰等等。坐落在北端的巨人之国成了众多商旅队伍最好的中转站，茶胡子包容所有文化以及信仰，由简单的城寨发展成如今规模巨大的城市，但是高原人并没有忘记自己的优良传统，至今仍旧热衷于狩猎和比武。他们有了自己的家园，有可以信赖的朋友，找到的新的信仰，如今只有一件事让埃雷特耿耿于怀，儿时兄弟三人偷跑出去探险，自己绊倒后大哥究竟在和什么战斗，弟弟又是被什么杀死的</t>
    </r>
    <r>
      <rPr>
        <sz val="11"/>
        <color rgb="FF000000"/>
        <rFont val="Tahoma"/>
        <charset val="134"/>
      </rPr>
      <t>……</t>
    </r>
  </si>
  <si>
    <t>Model/Character/Monster/Prefab/model_monster_027_2</t>
  </si>
  <si>
    <r>
      <rPr>
        <sz val="11"/>
        <rFont val="微软雅黑"/>
        <charset val="134"/>
      </rPr>
      <t>名称：伯瓦尔</t>
    </r>
    <r>
      <rPr>
        <sz val="11"/>
        <rFont val="Tahoma"/>
        <charset val="134"/>
      </rPr>
      <t>·</t>
    </r>
    <r>
      <rPr>
        <sz val="11"/>
        <rFont val="微软雅黑"/>
        <charset val="134"/>
      </rPr>
      <t>佩特森</t>
    </r>
    <r>
      <rPr>
        <sz val="11"/>
        <rFont val="Tahoma"/>
        <charset val="134"/>
      </rPr>
      <t>\r\</t>
    </r>
    <r>
      <rPr>
        <sz val="11"/>
        <rFont val="微软雅黑"/>
        <charset val="134"/>
      </rPr>
      <t>攻击：自然</t>
    </r>
    <r>
      <rPr>
        <sz val="11"/>
        <rFont val="Tahoma"/>
        <charset val="134"/>
      </rPr>
      <t>\r\</t>
    </r>
    <r>
      <rPr>
        <sz val="11"/>
        <rFont val="微软雅黑"/>
        <charset val="134"/>
      </rPr>
      <t>特性：随机清除任意一个滑块，或对玩家造成迷惑效果</t>
    </r>
    <r>
      <rPr>
        <sz val="11"/>
        <rFont val="Tahoma"/>
        <charset val="134"/>
      </rPr>
      <t>\r\</t>
    </r>
    <r>
      <rPr>
        <sz val="11"/>
        <rFont val="微软雅黑"/>
        <charset val="134"/>
      </rPr>
      <t>抗性：奥术伤害减免</t>
    </r>
    <r>
      <rPr>
        <sz val="11"/>
        <rFont val="Tahoma"/>
        <charset val="134"/>
      </rPr>
      <t>25%\r\</t>
    </r>
    <r>
      <rPr>
        <sz val="11"/>
        <rFont val="微软雅黑"/>
        <charset val="134"/>
      </rPr>
      <t>易伤：暗影伤害增加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种：高原种</t>
    </r>
    <r>
      <rPr>
        <sz val="11"/>
        <rFont val="Tahoma"/>
        <charset val="134"/>
      </rPr>
      <t>\r\</t>
    </r>
    <r>
      <rPr>
        <sz val="11"/>
        <rFont val="微软雅黑"/>
        <charset val="134"/>
      </rPr>
      <t>巨人之国</t>
    </r>
  </si>
  <si>
    <t>343;639;615</t>
  </si>
  <si>
    <r>
      <rPr>
        <sz val="11"/>
        <color theme="1"/>
        <rFont val="微软雅黑"/>
        <charset val="134"/>
      </rPr>
      <t>随机杀块；摇晃</t>
    </r>
  </si>
  <si>
    <r>
      <rPr>
        <sz val="11"/>
        <color rgb="FF000000"/>
        <rFont val="微软雅黑"/>
        <charset val="134"/>
      </rPr>
      <t>谷地士兵</t>
    </r>
  </si>
  <si>
    <r>
      <rPr>
        <sz val="11"/>
        <color rgb="FF000000"/>
        <rFont val="微软雅黑"/>
        <charset val="134"/>
      </rPr>
      <t>德克西亚战团</t>
    </r>
  </si>
  <si>
    <t>icon_face_048</t>
  </si>
  <si>
    <r>
      <rPr>
        <sz val="11"/>
        <color rgb="FF000000"/>
        <rFont val="微软雅黑"/>
        <charset val="134"/>
      </rPr>
      <t>会执着于任务的优秀团体，使命必达，除了战斗以外还会被委派干一些杂活，由于门槛比较低不乏会出现滥竽充数之辈</t>
    </r>
  </si>
  <si>
    <t>Model/Character/Monster/Prefab/model_monster_028</t>
  </si>
  <si>
    <r>
      <rPr>
        <sz val="11"/>
        <rFont val="微软雅黑"/>
        <charset val="134"/>
      </rPr>
      <t>名称：谷地士兵</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种：平原种</t>
    </r>
    <r>
      <rPr>
        <sz val="11"/>
        <rFont val="Tahoma"/>
        <charset val="134"/>
      </rPr>
      <t>\r\</t>
    </r>
    <r>
      <rPr>
        <sz val="11"/>
        <rFont val="微软雅黑"/>
        <charset val="134"/>
      </rPr>
      <t>西斯战斗旅</t>
    </r>
  </si>
  <si>
    <r>
      <rPr>
        <sz val="11"/>
        <color rgb="FF000000"/>
        <rFont val="微软雅黑"/>
        <charset val="134"/>
      </rPr>
      <t>谷地突击兵</t>
    </r>
  </si>
  <si>
    <r>
      <rPr>
        <sz val="11"/>
        <color rgb="FF000000"/>
        <rFont val="微软雅黑"/>
        <charset val="134"/>
      </rPr>
      <t>这个头盔我们称他为</t>
    </r>
    <r>
      <rPr>
        <sz val="11"/>
        <color rgb="FF000000"/>
        <rFont val="Tahoma"/>
        <charset val="134"/>
      </rPr>
      <t>“</t>
    </r>
    <r>
      <rPr>
        <sz val="11"/>
        <color rgb="FF000000"/>
        <rFont val="微软雅黑"/>
        <charset val="134"/>
      </rPr>
      <t>尿盆</t>
    </r>
    <r>
      <rPr>
        <sz val="11"/>
        <color rgb="FF000000"/>
        <rFont val="Tahoma"/>
        <charset val="134"/>
      </rPr>
      <t>”</t>
    </r>
    <r>
      <rPr>
        <sz val="11"/>
        <color rgb="FF000000"/>
        <rFont val="微软雅黑"/>
        <charset val="134"/>
      </rPr>
      <t>盔</t>
    </r>
  </si>
  <si>
    <t>Model/Character/Monster/Prefab/model_monster_028_1_1</t>
  </si>
  <si>
    <r>
      <rPr>
        <sz val="11"/>
        <rFont val="微软雅黑"/>
        <charset val="134"/>
      </rPr>
      <t>名称：谷地突击兵</t>
    </r>
    <r>
      <rPr>
        <sz val="11"/>
        <rFont val="Tahoma"/>
        <charset val="134"/>
      </rPr>
      <t>\r\</t>
    </r>
    <r>
      <rPr>
        <sz val="11"/>
        <rFont val="微软雅黑"/>
        <charset val="134"/>
      </rPr>
      <t>攻击：物理</t>
    </r>
    <r>
      <rPr>
        <sz val="11"/>
        <rFont val="Tahoma"/>
        <charset val="134"/>
      </rPr>
      <t>\r\</t>
    </r>
    <r>
      <rPr>
        <sz val="11"/>
        <rFont val="微软雅黑"/>
        <charset val="134"/>
      </rPr>
      <t>特性：随机将一个彩色滑块变为土块</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种：平原种</t>
    </r>
    <r>
      <rPr>
        <sz val="11"/>
        <rFont val="Tahoma"/>
        <charset val="134"/>
      </rPr>
      <t>\r\</t>
    </r>
    <r>
      <rPr>
        <sz val="11"/>
        <rFont val="微软雅黑"/>
        <charset val="134"/>
      </rPr>
      <t>西斯战斗旅</t>
    </r>
  </si>
  <si>
    <r>
      <rPr>
        <sz val="11"/>
        <color rgb="FF000000"/>
        <rFont val="微软雅黑"/>
        <charset val="134"/>
      </rPr>
      <t>谷地卫兵</t>
    </r>
  </si>
  <si>
    <r>
      <rPr>
        <sz val="11"/>
        <color rgb="FF000000"/>
        <rFont val="微软雅黑"/>
        <charset val="134"/>
      </rPr>
      <t>队长完成这次任务我想回老家结婚</t>
    </r>
  </si>
  <si>
    <t>Model/Character/Monster/Prefab/model_monster_028_1_2</t>
  </si>
  <si>
    <r>
      <rPr>
        <sz val="11"/>
        <rFont val="微软雅黑"/>
        <charset val="134"/>
      </rPr>
      <t>名称：谷地卫兵</t>
    </r>
    <r>
      <rPr>
        <sz val="11"/>
        <rFont val="Tahoma"/>
        <charset val="134"/>
      </rPr>
      <t>\r\</t>
    </r>
    <r>
      <rPr>
        <sz val="11"/>
        <rFont val="微软雅黑"/>
        <charset val="134"/>
      </rPr>
      <t>攻击：物理</t>
    </r>
    <r>
      <rPr>
        <sz val="11"/>
        <rFont val="Tahoma"/>
        <charset val="134"/>
      </rPr>
      <t>\r\</t>
    </r>
    <r>
      <rPr>
        <sz val="11"/>
        <rFont val="微软雅黑"/>
        <charset val="134"/>
      </rPr>
      <t>特性：随机将一个彩色滑块变为土块</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种：平原种</t>
    </r>
    <r>
      <rPr>
        <sz val="11"/>
        <rFont val="Tahoma"/>
        <charset val="134"/>
      </rPr>
      <t>\r\</t>
    </r>
    <r>
      <rPr>
        <sz val="11"/>
        <rFont val="微软雅黑"/>
        <charset val="134"/>
      </rPr>
      <t>西斯战斗旅</t>
    </r>
  </si>
  <si>
    <r>
      <rPr>
        <sz val="11"/>
        <color rgb="FF000000"/>
        <rFont val="微软雅黑"/>
        <charset val="134"/>
      </rPr>
      <t>谷地士兵队长</t>
    </r>
  </si>
  <si>
    <r>
      <rPr>
        <sz val="11"/>
        <color theme="1"/>
        <rFont val="宋体"/>
        <charset val="134"/>
      </rPr>
      <t>我们不可能打不过你</t>
    </r>
    <r>
      <rPr>
        <sz val="11"/>
        <color theme="1"/>
        <rFont val="Tahoma"/>
        <charset val="134"/>
      </rPr>
      <t>!</t>
    </r>
  </si>
  <si>
    <t>Model/Character/Monster/Prefab/model_monster_028_1_3</t>
  </si>
  <si>
    <r>
      <rPr>
        <sz val="11"/>
        <rFont val="微软雅黑"/>
        <charset val="134"/>
      </rPr>
      <t>名称：谷地士兵队长</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种：平原种</t>
    </r>
    <r>
      <rPr>
        <sz val="11"/>
        <rFont val="Tahoma"/>
        <charset val="134"/>
      </rPr>
      <t>\r\</t>
    </r>
    <r>
      <rPr>
        <sz val="11"/>
        <rFont val="微软雅黑"/>
        <charset val="134"/>
      </rPr>
      <t>西斯战斗旅</t>
    </r>
  </si>
  <si>
    <r>
      <rPr>
        <sz val="11"/>
        <color rgb="FF000000"/>
        <rFont val="微软雅黑"/>
        <charset val="134"/>
      </rPr>
      <t>谷地骑士</t>
    </r>
  </si>
  <si>
    <t>icon_face_049</t>
  </si>
  <si>
    <r>
      <rPr>
        <sz val="11"/>
        <color rgb="FF000000"/>
        <rFont val="微软雅黑"/>
        <charset val="134"/>
      </rPr>
      <t>德克西亚战团骑士是荣誉的象征，各个勇猛刚毅，正义是他们的座右铭，绝对不允许一丝邪恶存在，当战场上响起骑士冲锋号角的时，你便知晓希望的存在。</t>
    </r>
  </si>
  <si>
    <t>Model/Character/Monster/Prefab/model_monster_029</t>
  </si>
  <si>
    <r>
      <rPr>
        <sz val="11"/>
        <rFont val="微软雅黑"/>
        <charset val="134"/>
      </rPr>
      <t>名称：谷地骑士</t>
    </r>
    <r>
      <rPr>
        <sz val="11"/>
        <rFont val="Tahoma"/>
        <charset val="134"/>
      </rPr>
      <t>\r\</t>
    </r>
    <r>
      <rPr>
        <sz val="11"/>
        <rFont val="微软雅黑"/>
        <charset val="134"/>
      </rPr>
      <t>攻击：物理</t>
    </r>
    <r>
      <rPr>
        <sz val="11"/>
        <rFont val="Tahoma"/>
        <charset val="134"/>
      </rPr>
      <t>\r\</t>
    </r>
    <r>
      <rPr>
        <sz val="11"/>
        <rFont val="微软雅黑"/>
        <charset val="134"/>
      </rPr>
      <t>特性：随机将一个彩色滑块变为土块</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种：平原种</t>
    </r>
    <r>
      <rPr>
        <sz val="11"/>
        <rFont val="Tahoma"/>
        <charset val="134"/>
      </rPr>
      <t>\r\</t>
    </r>
    <r>
      <rPr>
        <sz val="11"/>
        <rFont val="微软雅黑"/>
        <charset val="134"/>
      </rPr>
      <t>西斯战斗旅</t>
    </r>
  </si>
  <si>
    <t>305;639</t>
  </si>
  <si>
    <r>
      <rPr>
        <sz val="11"/>
        <color theme="1"/>
        <rFont val="微软雅黑"/>
        <charset val="134"/>
      </rPr>
      <t>随机杀块</t>
    </r>
  </si>
  <si>
    <r>
      <rPr>
        <sz val="11"/>
        <color rgb="FF000000"/>
        <rFont val="微软雅黑"/>
        <charset val="134"/>
      </rPr>
      <t>战争领主</t>
    </r>
    <r>
      <rPr>
        <sz val="11"/>
        <color rgb="FF000000"/>
        <rFont val="Tahoma"/>
        <charset val="134"/>
      </rPr>
      <t>-</t>
    </r>
    <r>
      <rPr>
        <sz val="11"/>
        <color rgb="FF000000"/>
        <rFont val="微软雅黑"/>
        <charset val="134"/>
      </rPr>
      <t>奥拉</t>
    </r>
  </si>
  <si>
    <t>icon_face_050</t>
  </si>
  <si>
    <r>
      <rPr>
        <sz val="11"/>
        <color rgb="FF000000"/>
        <rFont val="微软雅黑"/>
        <charset val="134"/>
      </rPr>
      <t>骄傲的奥拉领主，曾任职于德克西亚战团首席骑士，由于其在战争中的杰出表现被封为领主，上任后十分清闲，所以经常带着手下在郊外</t>
    </r>
    <r>
      <rPr>
        <sz val="11"/>
        <color rgb="FF000000"/>
        <rFont val="Tahoma"/>
        <charset val="134"/>
      </rPr>
      <t>“</t>
    </r>
    <r>
      <rPr>
        <sz val="11"/>
        <color rgb="FF000000"/>
        <rFont val="微软雅黑"/>
        <charset val="134"/>
      </rPr>
      <t>匡扶正义</t>
    </r>
    <r>
      <rPr>
        <sz val="11"/>
        <color rgb="FF000000"/>
        <rFont val="Tahoma"/>
        <charset val="134"/>
      </rPr>
      <t>”</t>
    </r>
    <r>
      <rPr>
        <sz val="11"/>
        <color rgb="FF000000"/>
        <rFont val="微软雅黑"/>
        <charset val="134"/>
      </rPr>
      <t>，是属于那种先揍你再听你解释的类型</t>
    </r>
  </si>
  <si>
    <t>Model/Character/Monster/Prefab/model_monster_030</t>
  </si>
  <si>
    <r>
      <rPr>
        <sz val="11"/>
        <rFont val="微软雅黑"/>
        <charset val="134"/>
      </rPr>
      <t>名称：奥拉</t>
    </r>
    <r>
      <rPr>
        <sz val="11"/>
        <rFont val="Tahoma"/>
        <charset val="134"/>
      </rPr>
      <t>\r\</t>
    </r>
    <r>
      <rPr>
        <sz val="11"/>
        <rFont val="微软雅黑"/>
        <charset val="134"/>
      </rPr>
      <t>攻击：物理</t>
    </r>
    <r>
      <rPr>
        <sz val="11"/>
        <rFont val="Tahoma"/>
        <charset val="134"/>
      </rPr>
      <t>\r\</t>
    </r>
    <r>
      <rPr>
        <sz val="11"/>
        <rFont val="微软雅黑"/>
        <charset val="134"/>
      </rPr>
      <t>特性：从左边起将整列滑块变为土块</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种：平原种</t>
    </r>
    <r>
      <rPr>
        <sz val="11"/>
        <rFont val="Tahoma"/>
        <charset val="134"/>
      </rPr>
      <t>\r\</t>
    </r>
    <r>
      <rPr>
        <sz val="11"/>
        <rFont val="微软雅黑"/>
        <charset val="134"/>
      </rPr>
      <t>西斯战斗旅</t>
    </r>
  </si>
  <si>
    <t>345;639</t>
  </si>
  <si>
    <r>
      <rPr>
        <sz val="11"/>
        <color rgb="FF000000"/>
        <rFont val="微软雅黑"/>
        <charset val="134"/>
      </rPr>
      <t>曾连续</t>
    </r>
    <r>
      <rPr>
        <sz val="11"/>
        <color rgb="FF000000"/>
        <rFont val="Tahoma"/>
        <charset val="134"/>
      </rPr>
      <t>3</t>
    </r>
    <r>
      <rPr>
        <sz val="11"/>
        <color rgb="FF000000"/>
        <rFont val="微软雅黑"/>
        <charset val="134"/>
      </rPr>
      <t>年被评选为对王国杰出贡献奖（并没有奖金）</t>
    </r>
  </si>
  <si>
    <t>Model/Character/Monster/Prefab/model_monster_030_1_1</t>
  </si>
  <si>
    <r>
      <rPr>
        <sz val="11"/>
        <rFont val="微软雅黑"/>
        <charset val="134"/>
      </rPr>
      <t>名称：奥拉</t>
    </r>
    <r>
      <rPr>
        <sz val="11"/>
        <rFont val="Tahoma"/>
        <charset val="134"/>
      </rPr>
      <t>·</t>
    </r>
    <r>
      <rPr>
        <sz val="11"/>
        <rFont val="微软雅黑"/>
        <charset val="134"/>
      </rPr>
      <t>改</t>
    </r>
    <r>
      <rPr>
        <sz val="11"/>
        <rFont val="Tahoma"/>
        <charset val="134"/>
      </rPr>
      <t>\r\</t>
    </r>
    <r>
      <rPr>
        <sz val="11"/>
        <rFont val="微软雅黑"/>
        <charset val="134"/>
      </rPr>
      <t>攻击：物理</t>
    </r>
    <r>
      <rPr>
        <sz val="11"/>
        <rFont val="Tahoma"/>
        <charset val="134"/>
      </rPr>
      <t>\r\</t>
    </r>
    <r>
      <rPr>
        <sz val="11"/>
        <rFont val="微软雅黑"/>
        <charset val="134"/>
      </rPr>
      <t>特性：随机清除任意一个滑块</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种：平原种</t>
    </r>
    <r>
      <rPr>
        <sz val="11"/>
        <rFont val="Tahoma"/>
        <charset val="134"/>
      </rPr>
      <t>\r\</t>
    </r>
    <r>
      <rPr>
        <sz val="11"/>
        <rFont val="微软雅黑"/>
        <charset val="134"/>
      </rPr>
      <t>西斯战斗旅</t>
    </r>
  </si>
  <si>
    <t>346;639</t>
  </si>
  <si>
    <r>
      <rPr>
        <sz val="11"/>
        <color rgb="FF000000"/>
        <rFont val="微软雅黑"/>
        <charset val="134"/>
      </rPr>
      <t>年龄：</t>
    </r>
    <r>
      <rPr>
        <sz val="11"/>
        <color rgb="FF000000"/>
        <rFont val="Tahoma"/>
        <charset val="134"/>
      </rPr>
      <t>42/r/</t>
    </r>
    <r>
      <rPr>
        <sz val="11"/>
        <color rgb="FF000000"/>
        <rFont val="微软雅黑"/>
        <charset val="134"/>
      </rPr>
      <t>身高：</t>
    </r>
    <r>
      <rPr>
        <sz val="11"/>
        <color rgb="FF000000"/>
        <rFont val="Tahoma"/>
        <charset val="134"/>
      </rPr>
      <t>190 \r\</t>
    </r>
    <r>
      <rPr>
        <sz val="11"/>
        <color rgb="FF000000"/>
        <rFont val="微软雅黑"/>
        <charset val="134"/>
      </rPr>
      <t>爱好：打架，吟诗</t>
    </r>
    <r>
      <rPr>
        <sz val="11"/>
        <color rgb="FF000000"/>
        <rFont val="Tahoma"/>
        <charset val="134"/>
      </rPr>
      <t>/r/</t>
    </r>
    <r>
      <rPr>
        <sz val="11"/>
        <color rgb="FF000000"/>
        <rFont val="微软雅黑"/>
        <charset val="134"/>
      </rPr>
      <t>状态：单身</t>
    </r>
  </si>
  <si>
    <t>Model/Character/Monster/Prefab/model_monster_030_1_2</t>
  </si>
  <si>
    <r>
      <rPr>
        <sz val="11"/>
        <rFont val="微软雅黑"/>
        <charset val="134"/>
      </rPr>
      <t>名称：奥拉</t>
    </r>
    <r>
      <rPr>
        <sz val="11"/>
        <rFont val="Tahoma"/>
        <charset val="134"/>
      </rPr>
      <t>·</t>
    </r>
    <r>
      <rPr>
        <sz val="11"/>
        <rFont val="微软雅黑"/>
        <charset val="134"/>
      </rPr>
      <t>最終決戰裝</t>
    </r>
    <r>
      <rPr>
        <sz val="11"/>
        <rFont val="Tahoma"/>
        <charset val="134"/>
      </rPr>
      <t>\r\</t>
    </r>
    <r>
      <rPr>
        <sz val="11"/>
        <rFont val="微软雅黑"/>
        <charset val="134"/>
      </rPr>
      <t>攻击：物理</t>
    </r>
    <r>
      <rPr>
        <sz val="11"/>
        <rFont val="Tahoma"/>
        <charset val="134"/>
      </rPr>
      <t>\r\</t>
    </r>
    <r>
      <rPr>
        <sz val="11"/>
        <rFont val="微软雅黑"/>
        <charset val="134"/>
      </rPr>
      <t>特性：随机清除任意一个滑块</t>
    </r>
    <r>
      <rPr>
        <sz val="11"/>
        <rFont val="Tahoma"/>
        <charset val="134"/>
      </rPr>
      <t>\r\</t>
    </r>
    <r>
      <rPr>
        <sz val="11"/>
        <rFont val="微软雅黑"/>
        <charset val="134"/>
      </rPr>
      <t>抗性：无</t>
    </r>
    <r>
      <rPr>
        <sz val="11"/>
        <rFont val="Tahoma"/>
        <charset val="134"/>
      </rPr>
      <t>\r\</t>
    </r>
    <r>
      <rPr>
        <sz val="11"/>
        <rFont val="微软雅黑"/>
        <charset val="134"/>
      </rPr>
      <t>易伤：无</t>
    </r>
    <r>
      <rPr>
        <sz val="11"/>
        <rFont val="Tahoma"/>
        <charset val="134"/>
      </rPr>
      <t>\r\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种：平原种</t>
    </r>
    <r>
      <rPr>
        <sz val="11"/>
        <rFont val="Tahoma"/>
        <charset val="134"/>
      </rPr>
      <t>\r\</t>
    </r>
    <r>
      <rPr>
        <sz val="11"/>
        <rFont val="微软雅黑"/>
        <charset val="134"/>
      </rPr>
      <t>西斯战斗旅</t>
    </r>
  </si>
  <si>
    <t>347;639</t>
  </si>
  <si>
    <r>
      <rPr>
        <sz val="11"/>
        <color rgb="FF000000"/>
        <rFont val="微软雅黑"/>
        <charset val="134"/>
      </rPr>
      <t>教团士兵</t>
    </r>
  </si>
  <si>
    <r>
      <rPr>
        <sz val="11"/>
        <color rgb="FF000000"/>
        <rFont val="微软雅黑"/>
        <charset val="134"/>
      </rPr>
      <t>圣锤堡</t>
    </r>
  </si>
  <si>
    <t>icon_face_048_1</t>
  </si>
  <si>
    <r>
      <rPr>
        <sz val="11"/>
        <color rgb="FF000000"/>
        <rFont val="微软雅黑"/>
        <charset val="134"/>
      </rPr>
      <t>教团接到密令，调查关于魔法紊乱的线索，但沙力万貌似有自己的目的</t>
    </r>
  </si>
  <si>
    <t>Model/Character/Monster/Prefab/model_monster_028_2_1</t>
  </si>
  <si>
    <r>
      <rPr>
        <sz val="11"/>
        <rFont val="微软雅黑"/>
        <charset val="134"/>
      </rPr>
      <t>名称：教团士兵</t>
    </r>
    <r>
      <rPr>
        <sz val="11"/>
        <rFont val="Tahoma"/>
        <charset val="134"/>
      </rPr>
      <t>\r\</t>
    </r>
    <r>
      <rPr>
        <sz val="11"/>
        <rFont val="微软雅黑"/>
        <charset val="134"/>
      </rPr>
      <t>攻击：神圣</t>
    </r>
    <r>
      <rPr>
        <sz val="11"/>
        <rFont val="Tahoma"/>
        <charset val="134"/>
      </rPr>
      <t>\r\</t>
    </r>
    <r>
      <rPr>
        <sz val="11"/>
        <rFont val="微软雅黑"/>
        <charset val="134"/>
      </rPr>
      <t>特性：无</t>
    </r>
    <r>
      <rPr>
        <sz val="11"/>
        <rFont val="Tahoma"/>
        <charset val="134"/>
      </rPr>
      <t>\r\</t>
    </r>
    <r>
      <rPr>
        <sz val="11"/>
        <rFont val="微软雅黑"/>
        <charset val="134"/>
      </rPr>
      <t>抗性：神圣伤害减免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种：平原种</t>
    </r>
    <r>
      <rPr>
        <sz val="11"/>
        <rFont val="Tahoma"/>
        <charset val="134"/>
      </rPr>
      <t>\r\</t>
    </r>
    <r>
      <rPr>
        <sz val="11"/>
        <rFont val="微软雅黑"/>
        <charset val="134"/>
      </rPr>
      <t>圣锤堡十字军</t>
    </r>
  </si>
  <si>
    <r>
      <rPr>
        <sz val="11"/>
        <color indexed="8"/>
        <rFont val="Arial"/>
        <charset val="134"/>
      </rPr>
      <t>神圣伤害减免</t>
    </r>
    <r>
      <rPr>
        <sz val="11"/>
        <color indexed="8"/>
        <rFont val="Tahoma"/>
        <charset val="134"/>
      </rPr>
      <t>25%</t>
    </r>
  </si>
  <si>
    <r>
      <rPr>
        <sz val="11"/>
        <color rgb="FF000000"/>
        <rFont val="微软雅黑"/>
        <charset val="134"/>
      </rPr>
      <t>教团突击兵</t>
    </r>
  </si>
  <si>
    <r>
      <rPr>
        <sz val="11"/>
        <color rgb="FF000000"/>
        <rFont val="微软雅黑"/>
        <charset val="134"/>
      </rPr>
      <t>教团的士兵们都是受到教主沙力万祝福过的，不过由于人数众多也不乏有一些是糊弄了事</t>
    </r>
  </si>
  <si>
    <t>Model/Character/Monster/Prefab/model_monster_028_2_2</t>
  </si>
  <si>
    <r>
      <rPr>
        <sz val="11"/>
        <rFont val="微软雅黑"/>
        <charset val="134"/>
      </rPr>
      <t>名称：教团突击兵</t>
    </r>
    <r>
      <rPr>
        <sz val="11"/>
        <rFont val="Tahoma"/>
        <charset val="134"/>
      </rPr>
      <t>\r\</t>
    </r>
    <r>
      <rPr>
        <sz val="11"/>
        <rFont val="微软雅黑"/>
        <charset val="134"/>
      </rPr>
      <t>攻击：神圣</t>
    </r>
    <r>
      <rPr>
        <sz val="11"/>
        <rFont val="Tahoma"/>
        <charset val="134"/>
      </rPr>
      <t>\r\</t>
    </r>
    <r>
      <rPr>
        <sz val="11"/>
        <rFont val="微软雅黑"/>
        <charset val="134"/>
      </rPr>
      <t>特性：随机将一个彩色滑块变为迷块</t>
    </r>
    <r>
      <rPr>
        <sz val="11"/>
        <rFont val="Tahoma"/>
        <charset val="134"/>
      </rPr>
      <t>\r\</t>
    </r>
    <r>
      <rPr>
        <sz val="11"/>
        <rFont val="微软雅黑"/>
        <charset val="134"/>
      </rPr>
      <t>抗性：神圣伤害减免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种：平原种</t>
    </r>
    <r>
      <rPr>
        <sz val="11"/>
        <rFont val="Tahoma"/>
        <charset val="134"/>
      </rPr>
      <t>\r\</t>
    </r>
    <r>
      <rPr>
        <sz val="11"/>
        <rFont val="微软雅黑"/>
        <charset val="134"/>
      </rPr>
      <t>圣锤堡十字军</t>
    </r>
  </si>
  <si>
    <r>
      <rPr>
        <sz val="11"/>
        <color rgb="FF000000"/>
        <rFont val="微软雅黑"/>
        <charset val="134"/>
      </rPr>
      <t>教团卫兵</t>
    </r>
  </si>
  <si>
    <r>
      <rPr>
        <sz val="11"/>
        <color rgb="FF000000"/>
        <rFont val="微软雅黑"/>
        <charset val="134"/>
      </rPr>
      <t>如果游戏真能破</t>
    </r>
    <r>
      <rPr>
        <sz val="11"/>
        <color rgb="FF000000"/>
        <rFont val="Tahoma"/>
        <charset val="134"/>
      </rPr>
      <t>100</t>
    </r>
    <r>
      <rPr>
        <sz val="11"/>
        <color rgb="FF000000"/>
        <rFont val="微软雅黑"/>
        <charset val="134"/>
      </rPr>
      <t>万注册，将更新沙力万的爱恨情仇，敬请期待</t>
    </r>
  </si>
  <si>
    <t>Model/Character/Monster/Prefab/model_monster_028_2_3</t>
  </si>
  <si>
    <r>
      <rPr>
        <sz val="11"/>
        <rFont val="微软雅黑"/>
        <charset val="134"/>
      </rPr>
      <t>名称：教团卫兵</t>
    </r>
    <r>
      <rPr>
        <sz val="11"/>
        <rFont val="Tahoma"/>
        <charset val="134"/>
      </rPr>
      <t>\r\</t>
    </r>
    <r>
      <rPr>
        <sz val="11"/>
        <rFont val="微软雅黑"/>
        <charset val="134"/>
      </rPr>
      <t>攻击：神圣</t>
    </r>
    <r>
      <rPr>
        <sz val="11"/>
        <rFont val="Tahoma"/>
        <charset val="134"/>
      </rPr>
      <t>\r\</t>
    </r>
    <r>
      <rPr>
        <sz val="11"/>
        <rFont val="微软雅黑"/>
        <charset val="134"/>
      </rPr>
      <t>特性：随机将一个彩色滑块变为迷块</t>
    </r>
    <r>
      <rPr>
        <sz val="11"/>
        <rFont val="Tahoma"/>
        <charset val="134"/>
      </rPr>
      <t>\r\</t>
    </r>
    <r>
      <rPr>
        <sz val="11"/>
        <rFont val="微软雅黑"/>
        <charset val="134"/>
      </rPr>
      <t>抗性：神圣伤害减免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种：平原种</t>
    </r>
    <r>
      <rPr>
        <sz val="11"/>
        <rFont val="Tahoma"/>
        <charset val="134"/>
      </rPr>
      <t>\r\</t>
    </r>
    <r>
      <rPr>
        <sz val="11"/>
        <rFont val="微软雅黑"/>
        <charset val="134"/>
      </rPr>
      <t>圣锤堡十字军</t>
    </r>
  </si>
  <si>
    <r>
      <rPr>
        <sz val="11"/>
        <color rgb="FF000000"/>
        <rFont val="微软雅黑"/>
        <charset val="134"/>
      </rPr>
      <t>教团士兵长</t>
    </r>
  </si>
  <si>
    <r>
      <rPr>
        <sz val="11"/>
        <color rgb="FF000000"/>
        <rFont val="微软雅黑"/>
        <charset val="134"/>
      </rPr>
      <t>教团的士兵们对凯撒十分敬仰，凯撒对于他们来说不只是长官，而是师傅，朋友</t>
    </r>
  </si>
  <si>
    <t>Model/Character/Monster/Prefab/model_monster_028_2_4</t>
  </si>
  <si>
    <r>
      <rPr>
        <sz val="11"/>
        <rFont val="微软雅黑"/>
        <charset val="134"/>
      </rPr>
      <t>名称：教团士兵队长</t>
    </r>
    <r>
      <rPr>
        <sz val="11"/>
        <rFont val="Tahoma"/>
        <charset val="134"/>
      </rPr>
      <t>\r\</t>
    </r>
    <r>
      <rPr>
        <sz val="11"/>
        <rFont val="微软雅黑"/>
        <charset val="134"/>
      </rPr>
      <t>攻击：神圣</t>
    </r>
    <r>
      <rPr>
        <sz val="11"/>
        <rFont val="Tahoma"/>
        <charset val="134"/>
      </rPr>
      <t>\r\</t>
    </r>
    <r>
      <rPr>
        <sz val="11"/>
        <rFont val="微软雅黑"/>
        <charset val="134"/>
      </rPr>
      <t>特性：无</t>
    </r>
    <r>
      <rPr>
        <sz val="11"/>
        <rFont val="Tahoma"/>
        <charset val="134"/>
      </rPr>
      <t>\r\</t>
    </r>
    <r>
      <rPr>
        <sz val="11"/>
        <rFont val="微软雅黑"/>
        <charset val="134"/>
      </rPr>
      <t>抗性：神圣伤害减免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种：平原种</t>
    </r>
    <r>
      <rPr>
        <sz val="11"/>
        <rFont val="Tahoma"/>
        <charset val="134"/>
      </rPr>
      <t>\r\</t>
    </r>
    <r>
      <rPr>
        <sz val="11"/>
        <rFont val="微软雅黑"/>
        <charset val="134"/>
      </rPr>
      <t>圣锤堡十字军</t>
    </r>
  </si>
  <si>
    <r>
      <rPr>
        <sz val="11"/>
        <color rgb="FF000000"/>
        <rFont val="微软雅黑"/>
        <charset val="134"/>
      </rPr>
      <t>教团骑士</t>
    </r>
  </si>
  <si>
    <t>icon_face_049_1</t>
  </si>
  <si>
    <r>
      <rPr>
        <sz val="11"/>
        <color rgb="FF000000"/>
        <rFont val="微软雅黑"/>
        <charset val="134"/>
      </rPr>
      <t>你要是能看到这条描述，那说明作者与玩家的心真正的交织在一起了</t>
    </r>
  </si>
  <si>
    <t>Model/Character/Monster/Prefab/model_monster_029_1</t>
  </si>
  <si>
    <r>
      <rPr>
        <sz val="11"/>
        <rFont val="微软雅黑"/>
        <charset val="134"/>
      </rPr>
      <t>名称：教团骑士</t>
    </r>
    <r>
      <rPr>
        <sz val="11"/>
        <rFont val="Tahoma"/>
        <charset val="134"/>
      </rPr>
      <t>\r\</t>
    </r>
    <r>
      <rPr>
        <sz val="11"/>
        <rFont val="微软雅黑"/>
        <charset val="134"/>
      </rPr>
      <t>攻击：神圣</t>
    </r>
    <r>
      <rPr>
        <sz val="11"/>
        <rFont val="Tahoma"/>
        <charset val="134"/>
      </rPr>
      <t>\r\</t>
    </r>
    <r>
      <rPr>
        <sz val="11"/>
        <rFont val="微软雅黑"/>
        <charset val="134"/>
      </rPr>
      <t>特性：随机将一个彩色滑块变为迷块</t>
    </r>
    <r>
      <rPr>
        <sz val="11"/>
        <rFont val="Tahoma"/>
        <charset val="134"/>
      </rPr>
      <t>\r\</t>
    </r>
    <r>
      <rPr>
        <sz val="11"/>
        <rFont val="微软雅黑"/>
        <charset val="134"/>
      </rPr>
      <t>抗性：神圣伤害减免</t>
    </r>
    <r>
      <rPr>
        <sz val="11"/>
        <rFont val="Tahoma"/>
        <charset val="134"/>
      </rPr>
      <t>25%\r\</t>
    </r>
    <r>
      <rPr>
        <sz val="11"/>
        <rFont val="微软雅黑"/>
        <charset val="134"/>
      </rPr>
      <t>易伤：自然伤害增加</t>
    </r>
    <r>
      <rPr>
        <sz val="11"/>
        <rFont val="Tahoma"/>
        <charset val="134"/>
      </rPr>
      <t>25%\r\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种：平原种</t>
    </r>
    <r>
      <rPr>
        <sz val="11"/>
        <rFont val="Tahoma"/>
        <charset val="134"/>
      </rPr>
      <t>\r\</t>
    </r>
    <r>
      <rPr>
        <sz val="11"/>
        <rFont val="微软雅黑"/>
        <charset val="134"/>
      </rPr>
      <t>圣锤堡十字军</t>
    </r>
  </si>
  <si>
    <t>348;640</t>
  </si>
  <si>
    <r>
      <rPr>
        <sz val="11"/>
        <color theme="1"/>
        <rFont val="微软雅黑"/>
        <charset val="134"/>
      </rPr>
      <t>降级</t>
    </r>
  </si>
  <si>
    <r>
      <rPr>
        <sz val="11"/>
        <color rgb="FF000000"/>
        <rFont val="微软雅黑"/>
        <charset val="134"/>
      </rPr>
      <t>大审判官</t>
    </r>
    <r>
      <rPr>
        <sz val="11"/>
        <color rgb="FF000000"/>
        <rFont val="Tahoma"/>
        <charset val="134"/>
      </rPr>
      <t>-</t>
    </r>
    <r>
      <rPr>
        <sz val="11"/>
        <color rgb="FF000000"/>
        <rFont val="微软雅黑"/>
        <charset val="134"/>
      </rPr>
      <t>凯撒</t>
    </r>
  </si>
  <si>
    <t>icon_face_050_1</t>
  </si>
  <si>
    <r>
      <rPr>
        <sz val="11"/>
        <color rgb="FF000000"/>
        <rFont val="微软雅黑"/>
        <charset val="134"/>
      </rPr>
      <t>凯撒是克里斯王子的师傅，除了教授王子一些武艺外还教育了他拥有一个正确良性的价值观</t>
    </r>
  </si>
  <si>
    <t>Model/Character/Monster/Prefab/model_monster_030_2_1</t>
  </si>
  <si>
    <r>
      <rPr>
        <sz val="11"/>
        <rFont val="微软雅黑"/>
        <charset val="134"/>
      </rPr>
      <t>名称：凯撒</t>
    </r>
    <r>
      <rPr>
        <sz val="11"/>
        <rFont val="Tahoma"/>
        <charset val="134"/>
      </rPr>
      <t>\r\</t>
    </r>
    <r>
      <rPr>
        <sz val="11"/>
        <rFont val="微软雅黑"/>
        <charset val="134"/>
      </rPr>
      <t>攻击：神圣</t>
    </r>
    <r>
      <rPr>
        <sz val="11"/>
        <rFont val="Tahoma"/>
        <charset val="134"/>
      </rPr>
      <t>\r\</t>
    </r>
    <r>
      <rPr>
        <sz val="11"/>
        <rFont val="微软雅黑"/>
        <charset val="134"/>
      </rPr>
      <t>特性：随机将一个非绿色的彩色滑块降一级</t>
    </r>
    <r>
      <rPr>
        <sz val="11"/>
        <rFont val="Tahoma"/>
        <charset val="134"/>
      </rPr>
      <t>\r\</t>
    </r>
    <r>
      <rPr>
        <sz val="11"/>
        <rFont val="微软雅黑"/>
        <charset val="134"/>
      </rPr>
      <t>抗性：吸收</t>
    </r>
    <r>
      <rPr>
        <sz val="11"/>
        <rFont val="Tahoma"/>
        <charset val="134"/>
      </rPr>
      <t>15%</t>
    </r>
    <r>
      <rPr>
        <sz val="11"/>
        <rFont val="微软雅黑"/>
        <charset val="134"/>
      </rPr>
      <t>神圣伤害</t>
    </r>
    <r>
      <rPr>
        <sz val="11"/>
        <rFont val="Tahoma"/>
        <charset val="134"/>
      </rPr>
      <t>\r\</t>
    </r>
    <r>
      <rPr>
        <sz val="11"/>
        <rFont val="微软雅黑"/>
        <charset val="134"/>
      </rPr>
      <t>易伤：自然伤害增加</t>
    </r>
    <r>
      <rPr>
        <sz val="11"/>
        <rFont val="Tahoma"/>
        <charset val="134"/>
      </rPr>
      <t>100%\r\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种：平原种</t>
    </r>
    <r>
      <rPr>
        <sz val="11"/>
        <rFont val="Tahoma"/>
        <charset val="134"/>
      </rPr>
      <t>\r\</t>
    </r>
    <r>
      <rPr>
        <sz val="11"/>
        <rFont val="微软雅黑"/>
        <charset val="134"/>
      </rPr>
      <t>圣锤堡十字军</t>
    </r>
  </si>
  <si>
    <t>351;640</t>
  </si>
  <si>
    <r>
      <rPr>
        <sz val="11"/>
        <color rgb="FF000000"/>
        <rFont val="微软雅黑"/>
        <charset val="134"/>
      </rPr>
      <t>吸收神圣伤害</t>
    </r>
    <r>
      <rPr>
        <sz val="11"/>
        <color rgb="FF000000"/>
        <rFont val="Tahoma"/>
        <charset val="134"/>
      </rPr>
      <t>15%</t>
    </r>
  </si>
  <si>
    <r>
      <rPr>
        <sz val="11"/>
        <color rgb="FF000000"/>
        <rFont val="微软雅黑"/>
        <charset val="134"/>
      </rPr>
      <t>自然伤害增加</t>
    </r>
    <r>
      <rPr>
        <sz val="11"/>
        <color rgb="FF000000"/>
        <rFont val="Tahoma"/>
        <charset val="134"/>
      </rPr>
      <t>100%</t>
    </r>
  </si>
  <si>
    <r>
      <rPr>
        <sz val="11"/>
        <color rgb="FF000000"/>
        <rFont val="微软雅黑"/>
        <charset val="134"/>
      </rPr>
      <t>凯撒是个十分克己的人，而且对教团十分忠诚</t>
    </r>
  </si>
  <si>
    <t>Model/Character/Monster/Prefab/model_monster_030_2_2</t>
  </si>
  <si>
    <r>
      <rPr>
        <sz val="11"/>
        <rFont val="微软雅黑"/>
        <charset val="134"/>
      </rPr>
      <t>名称：凯撒</t>
    </r>
    <r>
      <rPr>
        <sz val="11"/>
        <rFont val="Tahoma"/>
        <charset val="134"/>
      </rPr>
      <t>·</t>
    </r>
    <r>
      <rPr>
        <sz val="11"/>
        <rFont val="微软雅黑"/>
        <charset val="134"/>
      </rPr>
      <t>改</t>
    </r>
    <r>
      <rPr>
        <sz val="11"/>
        <rFont val="Tahoma"/>
        <charset val="134"/>
      </rPr>
      <t>\r\</t>
    </r>
    <r>
      <rPr>
        <sz val="11"/>
        <rFont val="微软雅黑"/>
        <charset val="134"/>
      </rPr>
      <t>攻击：神圣</t>
    </r>
    <r>
      <rPr>
        <sz val="11"/>
        <rFont val="Tahoma"/>
        <charset val="134"/>
      </rPr>
      <t>\r\</t>
    </r>
    <r>
      <rPr>
        <sz val="11"/>
        <rFont val="微软雅黑"/>
        <charset val="134"/>
      </rPr>
      <t>特性：随机将一个非绿色的彩色滑块降一级</t>
    </r>
    <r>
      <rPr>
        <sz val="11"/>
        <rFont val="Tahoma"/>
        <charset val="134"/>
      </rPr>
      <t>\r\</t>
    </r>
    <r>
      <rPr>
        <sz val="11"/>
        <rFont val="微软雅黑"/>
        <charset val="134"/>
      </rPr>
      <t>抗性：吸收</t>
    </r>
    <r>
      <rPr>
        <sz val="11"/>
        <rFont val="Tahoma"/>
        <charset val="134"/>
      </rPr>
      <t>15%</t>
    </r>
    <r>
      <rPr>
        <sz val="11"/>
        <rFont val="微软雅黑"/>
        <charset val="134"/>
      </rPr>
      <t>神圣伤害</t>
    </r>
    <r>
      <rPr>
        <sz val="11"/>
        <rFont val="Tahoma"/>
        <charset val="134"/>
      </rPr>
      <t>\r\</t>
    </r>
    <r>
      <rPr>
        <sz val="11"/>
        <rFont val="微软雅黑"/>
        <charset val="134"/>
      </rPr>
      <t>易伤：自然伤害增加</t>
    </r>
    <r>
      <rPr>
        <sz val="11"/>
        <rFont val="Tahoma"/>
        <charset val="134"/>
      </rPr>
      <t>100%\r\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种：平原种</t>
    </r>
    <r>
      <rPr>
        <sz val="11"/>
        <rFont val="Tahoma"/>
        <charset val="134"/>
      </rPr>
      <t>\r\</t>
    </r>
    <r>
      <rPr>
        <sz val="11"/>
        <rFont val="微软雅黑"/>
        <charset val="134"/>
      </rPr>
      <t>圣锤堡十字军</t>
    </r>
  </si>
  <si>
    <t>352;640</t>
  </si>
  <si>
    <r>
      <rPr>
        <sz val="11"/>
        <color rgb="FF000000"/>
        <rFont val="微软雅黑"/>
        <charset val="134"/>
      </rPr>
      <t>直属与教宗沙力万的圣骑士教团，一般不会参与征战而是当做护卫队使用，铁壁战阵就是他们独有的防御技巧</t>
    </r>
  </si>
  <si>
    <t>Model/Character/Monster/Prefab/model_monster_030_2_3</t>
  </si>
  <si>
    <r>
      <rPr>
        <sz val="11"/>
        <rFont val="微软雅黑"/>
        <charset val="134"/>
      </rPr>
      <t>名称：凯撒</t>
    </r>
    <r>
      <rPr>
        <sz val="11"/>
        <rFont val="Tahoma"/>
        <charset val="134"/>
      </rPr>
      <t>·</t>
    </r>
    <r>
      <rPr>
        <sz val="11"/>
        <rFont val="微软雅黑"/>
        <charset val="134"/>
      </rPr>
      <t>最終決戰裝</t>
    </r>
    <r>
      <rPr>
        <sz val="11"/>
        <rFont val="Tahoma"/>
        <charset val="134"/>
      </rPr>
      <t>\r\</t>
    </r>
    <r>
      <rPr>
        <sz val="11"/>
        <rFont val="微软雅黑"/>
        <charset val="134"/>
      </rPr>
      <t>攻击：神圣</t>
    </r>
    <r>
      <rPr>
        <sz val="11"/>
        <rFont val="Tahoma"/>
        <charset val="134"/>
      </rPr>
      <t>\r\</t>
    </r>
    <r>
      <rPr>
        <sz val="11"/>
        <rFont val="微软雅黑"/>
        <charset val="134"/>
      </rPr>
      <t>特性：随机将一个非绿色的彩色滑块降一级</t>
    </r>
    <r>
      <rPr>
        <sz val="11"/>
        <rFont val="Tahoma"/>
        <charset val="134"/>
      </rPr>
      <t>\r\</t>
    </r>
    <r>
      <rPr>
        <sz val="11"/>
        <rFont val="微软雅黑"/>
        <charset val="134"/>
      </rPr>
      <t>抗性：吸收</t>
    </r>
    <r>
      <rPr>
        <sz val="11"/>
        <rFont val="Tahoma"/>
        <charset val="134"/>
      </rPr>
      <t>15%</t>
    </r>
    <r>
      <rPr>
        <sz val="11"/>
        <rFont val="微软雅黑"/>
        <charset val="134"/>
      </rPr>
      <t>神圣伤害</t>
    </r>
    <r>
      <rPr>
        <sz val="11"/>
        <rFont val="Tahoma"/>
        <charset val="134"/>
      </rPr>
      <t>\r\</t>
    </r>
    <r>
      <rPr>
        <sz val="11"/>
        <rFont val="微软雅黑"/>
        <charset val="134"/>
      </rPr>
      <t>易伤：自然伤害增加</t>
    </r>
    <r>
      <rPr>
        <sz val="11"/>
        <rFont val="Tahoma"/>
        <charset val="134"/>
      </rPr>
      <t>100%\r\</t>
    </r>
    <r>
      <rPr>
        <sz val="11"/>
        <rFont val="微软雅黑"/>
        <charset val="134"/>
      </rPr>
      <t>分类：人族</t>
    </r>
    <r>
      <rPr>
        <sz val="11"/>
        <rFont val="Tahoma"/>
        <charset val="134"/>
      </rPr>
      <t>\r\</t>
    </r>
    <r>
      <rPr>
        <sz val="11"/>
        <rFont val="微软雅黑"/>
        <charset val="134"/>
      </rPr>
      <t>属：智人</t>
    </r>
    <r>
      <rPr>
        <sz val="11"/>
        <rFont val="Tahoma"/>
        <charset val="134"/>
      </rPr>
      <t>\r\</t>
    </r>
    <r>
      <rPr>
        <sz val="11"/>
        <rFont val="微软雅黑"/>
        <charset val="134"/>
      </rPr>
      <t>种：平原种</t>
    </r>
    <r>
      <rPr>
        <sz val="11"/>
        <rFont val="Tahoma"/>
        <charset val="134"/>
      </rPr>
      <t>\r\</t>
    </r>
    <r>
      <rPr>
        <sz val="11"/>
        <rFont val="微软雅黑"/>
        <charset val="134"/>
      </rPr>
      <t>圣锤堡十字军</t>
    </r>
  </si>
  <si>
    <t>353;640</t>
  </si>
  <si>
    <r>
      <rPr>
        <sz val="11"/>
        <color rgb="FF000000"/>
        <rFont val="微软雅黑"/>
        <charset val="134"/>
      </rPr>
      <t>幽灵士兵</t>
    </r>
  </si>
  <si>
    <r>
      <rPr>
        <sz val="11"/>
        <color rgb="FF000000"/>
        <rFont val="微软雅黑"/>
        <charset val="134"/>
      </rPr>
      <t>亡灵</t>
    </r>
  </si>
  <si>
    <t>icon_face_048_2</t>
  </si>
  <si>
    <r>
      <rPr>
        <sz val="11"/>
        <color theme="1"/>
        <rFont val="宋体"/>
        <charset val="134"/>
      </rPr>
      <t>与斯科特一同处死的士兵们被弃尸在沼泽，由于魔法之力的束缚他们永远也得不到宁静</t>
    </r>
  </si>
  <si>
    <t>Model/Character/Monster/Prefab/model_monster_028_3_1</t>
  </si>
  <si>
    <r>
      <rPr>
        <sz val="11"/>
        <rFont val="微软雅黑"/>
        <charset val="134"/>
      </rPr>
      <t>名称：幽灵士兵</t>
    </r>
    <r>
      <rPr>
        <sz val="11"/>
        <rFont val="Tahoma"/>
        <charset val="134"/>
      </rPr>
      <t>\r\</t>
    </r>
    <r>
      <rPr>
        <sz val="11"/>
        <rFont val="微软雅黑"/>
        <charset val="134"/>
      </rPr>
      <t>攻击：暗影</t>
    </r>
    <r>
      <rPr>
        <sz val="11"/>
        <rFont val="Tahoma"/>
        <charset val="134"/>
      </rPr>
      <t>\r\</t>
    </r>
    <r>
      <rPr>
        <sz val="11"/>
        <rFont val="微软雅黑"/>
        <charset val="134"/>
      </rPr>
      <t>特性：无</t>
    </r>
    <r>
      <rPr>
        <sz val="11"/>
        <rFont val="Tahoma"/>
        <charset val="134"/>
      </rPr>
      <t>\r\</t>
    </r>
    <r>
      <rPr>
        <sz val="11"/>
        <rFont val="微软雅黑"/>
        <charset val="134"/>
      </rPr>
      <t>抗性：暗影伤害减免</t>
    </r>
    <r>
      <rPr>
        <sz val="11"/>
        <rFont val="Tahoma"/>
        <charset val="134"/>
      </rPr>
      <t>25%\r\</t>
    </r>
    <r>
      <rPr>
        <sz val="11"/>
        <rFont val="微软雅黑"/>
        <charset val="134"/>
      </rPr>
      <t>易伤：神圣伤害增加</t>
    </r>
    <r>
      <rPr>
        <sz val="11"/>
        <rFont val="Tahoma"/>
        <charset val="134"/>
      </rPr>
      <t>25%\r\</t>
    </r>
    <r>
      <rPr>
        <sz val="11"/>
        <rFont val="微软雅黑"/>
        <charset val="134"/>
      </rPr>
      <t>分类：人族</t>
    </r>
    <r>
      <rPr>
        <sz val="11"/>
        <rFont val="Tahoma"/>
        <charset val="134"/>
      </rPr>
      <t>\r\</t>
    </r>
    <r>
      <rPr>
        <sz val="11"/>
        <rFont val="微软雅黑"/>
        <charset val="134"/>
      </rPr>
      <t>属：亡灵</t>
    </r>
    <r>
      <rPr>
        <sz val="11"/>
        <rFont val="Tahoma"/>
        <charset val="134"/>
      </rPr>
      <t>\r\</t>
    </r>
    <r>
      <rPr>
        <sz val="11"/>
        <rFont val="微软雅黑"/>
        <charset val="134"/>
      </rPr>
      <t>种：无心智</t>
    </r>
    <r>
      <rPr>
        <sz val="11"/>
        <rFont val="Tahoma"/>
        <charset val="134"/>
      </rPr>
      <t>\r\</t>
    </r>
    <r>
      <rPr>
        <sz val="11"/>
        <rFont val="微软雅黑"/>
        <charset val="134"/>
      </rPr>
      <t>永恒战场</t>
    </r>
  </si>
  <si>
    <r>
      <rPr>
        <sz val="11"/>
        <color rgb="FF000000"/>
        <rFont val="微软雅黑"/>
        <charset val="134"/>
      </rPr>
      <t>暗影伤害减免</t>
    </r>
    <r>
      <rPr>
        <sz val="11"/>
        <color rgb="FF000000"/>
        <rFont val="Tahoma"/>
        <charset val="134"/>
      </rPr>
      <t>25%</t>
    </r>
  </si>
  <si>
    <r>
      <rPr>
        <sz val="11"/>
        <color rgb="FF000000"/>
        <rFont val="微软雅黑"/>
        <charset val="134"/>
      </rPr>
      <t>幽灵突击兵</t>
    </r>
  </si>
  <si>
    <r>
      <rPr>
        <sz val="11"/>
        <color rgb="FF000000"/>
        <rFont val="微软雅黑"/>
        <charset val="134"/>
      </rPr>
      <t>格林威尔在进入斯科特麾下的第二天就被处死了，我们十分惋惜，这个年轻的生命可能还没来的及有自己的政治观点，十分惋惜</t>
    </r>
  </si>
  <si>
    <t>Model/Character/Monster/Prefab/model_monster_028_3_2</t>
  </si>
  <si>
    <r>
      <rPr>
        <sz val="11"/>
        <rFont val="微软雅黑"/>
        <charset val="134"/>
      </rPr>
      <t>名称：幽灵突击兵</t>
    </r>
    <r>
      <rPr>
        <sz val="11"/>
        <rFont val="Tahoma"/>
        <charset val="134"/>
      </rPr>
      <t>\r\</t>
    </r>
    <r>
      <rPr>
        <sz val="11"/>
        <rFont val="微软雅黑"/>
        <charset val="134"/>
      </rPr>
      <t>攻击：暗影</t>
    </r>
    <r>
      <rPr>
        <sz val="11"/>
        <rFont val="Tahoma"/>
        <charset val="134"/>
      </rPr>
      <t>\r\</t>
    </r>
    <r>
      <rPr>
        <sz val="11"/>
        <rFont val="微软雅黑"/>
        <charset val="134"/>
      </rPr>
      <t>特性：无</t>
    </r>
    <r>
      <rPr>
        <sz val="11"/>
        <rFont val="Tahoma"/>
        <charset val="134"/>
      </rPr>
      <t>\r\</t>
    </r>
    <r>
      <rPr>
        <sz val="11"/>
        <rFont val="微软雅黑"/>
        <charset val="134"/>
      </rPr>
      <t>抗性：暗影伤害减免</t>
    </r>
    <r>
      <rPr>
        <sz val="11"/>
        <rFont val="Tahoma"/>
        <charset val="134"/>
      </rPr>
      <t>25%\r\</t>
    </r>
    <r>
      <rPr>
        <sz val="11"/>
        <rFont val="微软雅黑"/>
        <charset val="134"/>
      </rPr>
      <t>易伤：神圣伤害增加</t>
    </r>
    <r>
      <rPr>
        <sz val="11"/>
        <rFont val="Tahoma"/>
        <charset val="134"/>
      </rPr>
      <t>25%\r\</t>
    </r>
    <r>
      <rPr>
        <sz val="11"/>
        <rFont val="微软雅黑"/>
        <charset val="134"/>
      </rPr>
      <t>分类：人族</t>
    </r>
    <r>
      <rPr>
        <sz val="11"/>
        <rFont val="Tahoma"/>
        <charset val="134"/>
      </rPr>
      <t>\r\</t>
    </r>
    <r>
      <rPr>
        <sz val="11"/>
        <rFont val="微软雅黑"/>
        <charset val="134"/>
      </rPr>
      <t>属：亡灵</t>
    </r>
    <r>
      <rPr>
        <sz val="11"/>
        <rFont val="Tahoma"/>
        <charset val="134"/>
      </rPr>
      <t>\r\</t>
    </r>
    <r>
      <rPr>
        <sz val="11"/>
        <rFont val="微软雅黑"/>
        <charset val="134"/>
      </rPr>
      <t>种：无心智</t>
    </r>
    <r>
      <rPr>
        <sz val="11"/>
        <rFont val="Tahoma"/>
        <charset val="134"/>
      </rPr>
      <t>\r\</t>
    </r>
    <r>
      <rPr>
        <sz val="11"/>
        <rFont val="微软雅黑"/>
        <charset val="134"/>
      </rPr>
      <t>永恒战场</t>
    </r>
  </si>
  <si>
    <r>
      <rPr>
        <sz val="11"/>
        <color rgb="FF000000"/>
        <rFont val="微软雅黑"/>
        <charset val="134"/>
      </rPr>
      <t>幽灵卫兵</t>
    </r>
  </si>
  <si>
    <r>
      <rPr>
        <sz val="11"/>
        <color rgb="FF000000"/>
        <rFont val="微软雅黑"/>
        <charset val="134"/>
      </rPr>
      <t>一些村民曾经在沼泽附近建立了一些空的墓穴，希望他们的灵魂可以找到自己的归宿</t>
    </r>
  </si>
  <si>
    <t>Model/Character/Monster/Prefab/model_monster_028_3_3</t>
  </si>
  <si>
    <r>
      <rPr>
        <sz val="11"/>
        <rFont val="微软雅黑"/>
        <charset val="134"/>
      </rPr>
      <t>名称：幽灵卫兵</t>
    </r>
    <r>
      <rPr>
        <sz val="11"/>
        <rFont val="Tahoma"/>
        <charset val="134"/>
      </rPr>
      <t>\r\</t>
    </r>
    <r>
      <rPr>
        <sz val="11"/>
        <rFont val="微软雅黑"/>
        <charset val="134"/>
      </rPr>
      <t>攻击：暗影</t>
    </r>
    <r>
      <rPr>
        <sz val="11"/>
        <rFont val="Tahoma"/>
        <charset val="134"/>
      </rPr>
      <t>\r\</t>
    </r>
    <r>
      <rPr>
        <sz val="11"/>
        <rFont val="微软雅黑"/>
        <charset val="134"/>
      </rPr>
      <t>特性：无</t>
    </r>
    <r>
      <rPr>
        <sz val="11"/>
        <rFont val="Tahoma"/>
        <charset val="134"/>
      </rPr>
      <t>\r\</t>
    </r>
    <r>
      <rPr>
        <sz val="11"/>
        <rFont val="微软雅黑"/>
        <charset val="134"/>
      </rPr>
      <t>抗性：暗影伤害减免</t>
    </r>
    <r>
      <rPr>
        <sz val="11"/>
        <rFont val="Tahoma"/>
        <charset val="134"/>
      </rPr>
      <t>25%\r\</t>
    </r>
    <r>
      <rPr>
        <sz val="11"/>
        <rFont val="微软雅黑"/>
        <charset val="134"/>
      </rPr>
      <t>易伤：神圣伤害增加</t>
    </r>
    <r>
      <rPr>
        <sz val="11"/>
        <rFont val="Tahoma"/>
        <charset val="134"/>
      </rPr>
      <t>25%\r\</t>
    </r>
    <r>
      <rPr>
        <sz val="11"/>
        <rFont val="微软雅黑"/>
        <charset val="134"/>
      </rPr>
      <t>分类：人族</t>
    </r>
    <r>
      <rPr>
        <sz val="11"/>
        <rFont val="Tahoma"/>
        <charset val="134"/>
      </rPr>
      <t>\r\</t>
    </r>
    <r>
      <rPr>
        <sz val="11"/>
        <rFont val="微软雅黑"/>
        <charset val="134"/>
      </rPr>
      <t>属：亡灵</t>
    </r>
    <r>
      <rPr>
        <sz val="11"/>
        <rFont val="Tahoma"/>
        <charset val="134"/>
      </rPr>
      <t>\r\</t>
    </r>
    <r>
      <rPr>
        <sz val="11"/>
        <rFont val="微软雅黑"/>
        <charset val="134"/>
      </rPr>
      <t>种：无心智</t>
    </r>
    <r>
      <rPr>
        <sz val="11"/>
        <rFont val="Tahoma"/>
        <charset val="134"/>
      </rPr>
      <t>\r\</t>
    </r>
    <r>
      <rPr>
        <sz val="11"/>
        <rFont val="微软雅黑"/>
        <charset val="134"/>
      </rPr>
      <t>永恒战场</t>
    </r>
  </si>
  <si>
    <r>
      <rPr>
        <sz val="11"/>
        <color rgb="FF000000"/>
        <rFont val="微软雅黑"/>
        <charset val="134"/>
      </rPr>
      <t>幽灵士兵长</t>
    </r>
  </si>
  <si>
    <r>
      <rPr>
        <sz val="11"/>
        <color rgb="FF000000"/>
        <rFont val="微软雅黑"/>
        <charset val="134"/>
      </rPr>
      <t>没有实体的亡灵对大部分物理攻击会形成免疫，但完全不能抵御符石所造成的魔法攻击</t>
    </r>
  </si>
  <si>
    <t>Model/Character/Monster/Prefab/model_monster_028_3_4</t>
  </si>
  <si>
    <r>
      <rPr>
        <sz val="11"/>
        <rFont val="微软雅黑"/>
        <charset val="134"/>
      </rPr>
      <t>名称：幽灵士兵队长</t>
    </r>
    <r>
      <rPr>
        <sz val="11"/>
        <rFont val="Tahoma"/>
        <charset val="134"/>
      </rPr>
      <t>\r\</t>
    </r>
    <r>
      <rPr>
        <sz val="11"/>
        <rFont val="微软雅黑"/>
        <charset val="134"/>
      </rPr>
      <t>攻击：暗影</t>
    </r>
    <r>
      <rPr>
        <sz val="11"/>
        <rFont val="Tahoma"/>
        <charset val="134"/>
      </rPr>
      <t>\r\</t>
    </r>
    <r>
      <rPr>
        <sz val="11"/>
        <rFont val="微软雅黑"/>
        <charset val="134"/>
      </rPr>
      <t>特性：无</t>
    </r>
    <r>
      <rPr>
        <sz val="11"/>
        <rFont val="Tahoma"/>
        <charset val="134"/>
      </rPr>
      <t>\r\</t>
    </r>
    <r>
      <rPr>
        <sz val="11"/>
        <rFont val="微软雅黑"/>
        <charset val="134"/>
      </rPr>
      <t>抗性：暗影伤害减免</t>
    </r>
    <r>
      <rPr>
        <sz val="11"/>
        <rFont val="Tahoma"/>
        <charset val="134"/>
      </rPr>
      <t>25%\r\</t>
    </r>
    <r>
      <rPr>
        <sz val="11"/>
        <rFont val="微软雅黑"/>
        <charset val="134"/>
      </rPr>
      <t>易伤：神圣伤害增加</t>
    </r>
    <r>
      <rPr>
        <sz val="11"/>
        <rFont val="Tahoma"/>
        <charset val="134"/>
      </rPr>
      <t>25%\r\</t>
    </r>
    <r>
      <rPr>
        <sz val="11"/>
        <rFont val="微软雅黑"/>
        <charset val="134"/>
      </rPr>
      <t>分类：人族</t>
    </r>
    <r>
      <rPr>
        <sz val="11"/>
        <rFont val="Tahoma"/>
        <charset val="134"/>
      </rPr>
      <t>\r\</t>
    </r>
    <r>
      <rPr>
        <sz val="11"/>
        <rFont val="微软雅黑"/>
        <charset val="134"/>
      </rPr>
      <t>属：亡灵</t>
    </r>
    <r>
      <rPr>
        <sz val="11"/>
        <rFont val="Tahoma"/>
        <charset val="134"/>
      </rPr>
      <t>\r\</t>
    </r>
    <r>
      <rPr>
        <sz val="11"/>
        <rFont val="微软雅黑"/>
        <charset val="134"/>
      </rPr>
      <t>种：无心智</t>
    </r>
    <r>
      <rPr>
        <sz val="11"/>
        <rFont val="Tahoma"/>
        <charset val="134"/>
      </rPr>
      <t>\r\</t>
    </r>
    <r>
      <rPr>
        <sz val="11"/>
        <rFont val="微软雅黑"/>
        <charset val="134"/>
      </rPr>
      <t>永恒战场</t>
    </r>
  </si>
  <si>
    <r>
      <rPr>
        <sz val="11"/>
        <color rgb="FF000000"/>
        <rFont val="微软雅黑"/>
        <charset val="134"/>
      </rPr>
      <t>幽灵骑士</t>
    </r>
  </si>
  <si>
    <t>icon_face_049_2</t>
  </si>
  <si>
    <r>
      <rPr>
        <sz val="11"/>
        <color rgb="FF000000"/>
        <rFont val="微软雅黑"/>
        <charset val="134"/>
      </rPr>
      <t>暗黑王阿辛多在圣战中曾经召唤过幽灵骑士，他们所造成的伤害是毁灭性的</t>
    </r>
  </si>
  <si>
    <t>Model/Character/Monster/Prefab/model_monster_029_2</t>
  </si>
  <si>
    <r>
      <rPr>
        <sz val="11"/>
        <rFont val="微软雅黑"/>
        <charset val="134"/>
      </rPr>
      <t>名称：幽灵骑士</t>
    </r>
    <r>
      <rPr>
        <sz val="11"/>
        <rFont val="Tahoma"/>
        <charset val="134"/>
      </rPr>
      <t>\r\</t>
    </r>
    <r>
      <rPr>
        <sz val="11"/>
        <rFont val="微软雅黑"/>
        <charset val="134"/>
      </rPr>
      <t>攻击：暗影</t>
    </r>
    <r>
      <rPr>
        <sz val="11"/>
        <rFont val="Tahoma"/>
        <charset val="134"/>
      </rPr>
      <t>\r\</t>
    </r>
    <r>
      <rPr>
        <sz val="11"/>
        <rFont val="微软雅黑"/>
        <charset val="134"/>
      </rPr>
      <t>特性：对随机一个彩色滑块附加蛛网效果</t>
    </r>
    <r>
      <rPr>
        <sz val="11"/>
        <rFont val="Tahoma"/>
        <charset val="134"/>
      </rPr>
      <t>\r\</t>
    </r>
    <r>
      <rPr>
        <sz val="11"/>
        <rFont val="微软雅黑"/>
        <charset val="134"/>
      </rPr>
      <t>抗性：暗影伤害减免</t>
    </r>
    <r>
      <rPr>
        <sz val="11"/>
        <rFont val="Tahoma"/>
        <charset val="134"/>
      </rPr>
      <t>25%\r\</t>
    </r>
    <r>
      <rPr>
        <sz val="11"/>
        <rFont val="微软雅黑"/>
        <charset val="134"/>
      </rPr>
      <t>易伤：神圣伤害增加</t>
    </r>
    <r>
      <rPr>
        <sz val="11"/>
        <rFont val="Tahoma"/>
        <charset val="134"/>
      </rPr>
      <t>25%\r\</t>
    </r>
    <r>
      <rPr>
        <sz val="11"/>
        <rFont val="微软雅黑"/>
        <charset val="134"/>
      </rPr>
      <t>分类：人族</t>
    </r>
    <r>
      <rPr>
        <sz val="11"/>
        <rFont val="Tahoma"/>
        <charset val="134"/>
      </rPr>
      <t>\r\</t>
    </r>
    <r>
      <rPr>
        <sz val="11"/>
        <rFont val="微软雅黑"/>
        <charset val="134"/>
      </rPr>
      <t>属：亡灵</t>
    </r>
    <r>
      <rPr>
        <sz val="11"/>
        <rFont val="Tahoma"/>
        <charset val="134"/>
      </rPr>
      <t>\r\</t>
    </r>
    <r>
      <rPr>
        <sz val="11"/>
        <rFont val="微软雅黑"/>
        <charset val="134"/>
      </rPr>
      <t>种：无心智</t>
    </r>
    <r>
      <rPr>
        <sz val="11"/>
        <rFont val="Tahoma"/>
        <charset val="134"/>
      </rPr>
      <t>\r\</t>
    </r>
    <r>
      <rPr>
        <sz val="11"/>
        <rFont val="微软雅黑"/>
        <charset val="134"/>
      </rPr>
      <t>永恒战场</t>
    </r>
  </si>
  <si>
    <r>
      <rPr>
        <sz val="11"/>
        <color indexed="8"/>
        <rFont val="Arial"/>
        <charset val="134"/>
      </rPr>
      <t>蛛网</t>
    </r>
  </si>
  <si>
    <r>
      <rPr>
        <sz val="11"/>
        <color rgb="FF000000"/>
        <rFont val="微软雅黑"/>
        <charset val="134"/>
      </rPr>
      <t>亡者之剑</t>
    </r>
    <r>
      <rPr>
        <sz val="11"/>
        <color rgb="FF000000"/>
        <rFont val="Tahoma"/>
        <charset val="134"/>
      </rPr>
      <t>-</t>
    </r>
    <r>
      <rPr>
        <sz val="11"/>
        <color rgb="FF000000"/>
        <rFont val="微软雅黑"/>
        <charset val="134"/>
      </rPr>
      <t>斯科特</t>
    </r>
  </si>
  <si>
    <t>icon_face_050_2</t>
  </si>
  <si>
    <r>
      <rPr>
        <sz val="11"/>
        <color rgb="FF000000"/>
        <rFont val="微软雅黑"/>
        <charset val="134"/>
      </rPr>
      <t>斯科特是前尤里一世的御前护卫，在密谋篡位时被处死，传闻他的灵魂因生前未登王位而懊恼导致一直没有得到安息</t>
    </r>
  </si>
  <si>
    <r>
      <rPr>
        <sz val="11"/>
        <rFont val="微软雅黑"/>
        <charset val="134"/>
      </rPr>
      <t>名称：斯科特</t>
    </r>
    <r>
      <rPr>
        <sz val="11"/>
        <rFont val="Tahoma"/>
        <charset val="134"/>
      </rPr>
      <t>\r\</t>
    </r>
    <r>
      <rPr>
        <sz val="11"/>
        <rFont val="微软雅黑"/>
        <charset val="134"/>
      </rPr>
      <t>攻击：暗影</t>
    </r>
    <r>
      <rPr>
        <sz val="11"/>
        <rFont val="Tahoma"/>
        <charset val="134"/>
      </rPr>
      <t>\r\</t>
    </r>
    <r>
      <rPr>
        <sz val="11"/>
        <rFont val="微软雅黑"/>
        <charset val="134"/>
      </rPr>
      <t>特性：对随机一个彩色滑块附加蛛网效果</t>
    </r>
    <r>
      <rPr>
        <sz val="11"/>
        <rFont val="Tahoma"/>
        <charset val="134"/>
      </rPr>
      <t>\r\</t>
    </r>
    <r>
      <rPr>
        <sz val="11"/>
        <rFont val="微软雅黑"/>
        <charset val="134"/>
      </rPr>
      <t>抗性：吸收</t>
    </r>
    <r>
      <rPr>
        <sz val="11"/>
        <rFont val="Tahoma"/>
        <charset val="134"/>
      </rPr>
      <t>15%</t>
    </r>
    <r>
      <rPr>
        <sz val="11"/>
        <rFont val="微软雅黑"/>
        <charset val="134"/>
      </rPr>
      <t>暗影伤害</t>
    </r>
    <r>
      <rPr>
        <sz val="11"/>
        <rFont val="Tahoma"/>
        <charset val="134"/>
      </rPr>
      <t>\r\</t>
    </r>
    <r>
      <rPr>
        <sz val="11"/>
        <rFont val="微软雅黑"/>
        <charset val="134"/>
      </rPr>
      <t>易伤：神圣伤害增加</t>
    </r>
    <r>
      <rPr>
        <sz val="11"/>
        <rFont val="Tahoma"/>
        <charset val="134"/>
      </rPr>
      <t>100%\r\</t>
    </r>
    <r>
      <rPr>
        <sz val="11"/>
        <rFont val="微软雅黑"/>
        <charset val="134"/>
      </rPr>
      <t>分类：人族</t>
    </r>
    <r>
      <rPr>
        <sz val="11"/>
        <rFont val="Tahoma"/>
        <charset val="134"/>
      </rPr>
      <t>\r\</t>
    </r>
    <r>
      <rPr>
        <sz val="11"/>
        <rFont val="微软雅黑"/>
        <charset val="134"/>
      </rPr>
      <t>属：亡灵</t>
    </r>
    <r>
      <rPr>
        <sz val="11"/>
        <rFont val="Tahoma"/>
        <charset val="134"/>
      </rPr>
      <t>\r\</t>
    </r>
    <r>
      <rPr>
        <sz val="11"/>
        <rFont val="微软雅黑"/>
        <charset val="134"/>
      </rPr>
      <t>种：无心智</t>
    </r>
    <r>
      <rPr>
        <sz val="11"/>
        <rFont val="Tahoma"/>
        <charset val="134"/>
      </rPr>
      <t>\r\</t>
    </r>
    <r>
      <rPr>
        <sz val="11"/>
        <rFont val="微软雅黑"/>
        <charset val="134"/>
      </rPr>
      <t>永恒战场</t>
    </r>
  </si>
  <si>
    <t>355;602</t>
  </si>
  <si>
    <r>
      <rPr>
        <sz val="11"/>
        <color rgb="FF000000"/>
        <rFont val="微软雅黑"/>
        <charset val="134"/>
      </rPr>
      <t>吸收暗影伤害</t>
    </r>
    <r>
      <rPr>
        <sz val="11"/>
        <color rgb="FF000000"/>
        <rFont val="Tahoma"/>
        <charset val="134"/>
      </rPr>
      <t>15%</t>
    </r>
  </si>
  <si>
    <r>
      <rPr>
        <sz val="11"/>
        <color rgb="FF000000"/>
        <rFont val="微软雅黑"/>
        <charset val="134"/>
      </rPr>
      <t>在斯科特死后，很快大家就淡忘了这个叛徒</t>
    </r>
  </si>
  <si>
    <r>
      <rPr>
        <sz val="11"/>
        <rFont val="微软雅黑"/>
        <charset val="134"/>
      </rPr>
      <t>名称：斯科特</t>
    </r>
    <r>
      <rPr>
        <sz val="11"/>
        <rFont val="Tahoma"/>
        <charset val="134"/>
      </rPr>
      <t>·</t>
    </r>
    <r>
      <rPr>
        <sz val="11"/>
        <rFont val="微软雅黑"/>
        <charset val="134"/>
      </rPr>
      <t>改</t>
    </r>
    <r>
      <rPr>
        <sz val="11"/>
        <rFont val="Tahoma"/>
        <charset val="134"/>
      </rPr>
      <t>\r\</t>
    </r>
    <r>
      <rPr>
        <sz val="11"/>
        <rFont val="微软雅黑"/>
        <charset val="134"/>
      </rPr>
      <t>攻击：暗影</t>
    </r>
    <r>
      <rPr>
        <sz val="11"/>
        <rFont val="Tahoma"/>
        <charset val="134"/>
      </rPr>
      <t>\r\</t>
    </r>
    <r>
      <rPr>
        <sz val="11"/>
        <rFont val="微软雅黑"/>
        <charset val="134"/>
      </rPr>
      <t>特性：对随机一个彩色滑块附加蛛网效果</t>
    </r>
    <r>
      <rPr>
        <sz val="11"/>
        <rFont val="Tahoma"/>
        <charset val="134"/>
      </rPr>
      <t>\r\</t>
    </r>
    <r>
      <rPr>
        <sz val="11"/>
        <rFont val="微软雅黑"/>
        <charset val="134"/>
      </rPr>
      <t>抗性：吸收</t>
    </r>
    <r>
      <rPr>
        <sz val="11"/>
        <rFont val="Tahoma"/>
        <charset val="134"/>
      </rPr>
      <t>15%</t>
    </r>
    <r>
      <rPr>
        <sz val="11"/>
        <rFont val="微软雅黑"/>
        <charset val="134"/>
      </rPr>
      <t>暗影伤害</t>
    </r>
    <r>
      <rPr>
        <sz val="11"/>
        <rFont val="Tahoma"/>
        <charset val="134"/>
      </rPr>
      <t>\r\</t>
    </r>
    <r>
      <rPr>
        <sz val="11"/>
        <rFont val="微软雅黑"/>
        <charset val="134"/>
      </rPr>
      <t>易伤：神圣伤害增加</t>
    </r>
    <r>
      <rPr>
        <sz val="11"/>
        <rFont val="Tahoma"/>
        <charset val="134"/>
      </rPr>
      <t>100%\r\</t>
    </r>
    <r>
      <rPr>
        <sz val="11"/>
        <rFont val="微软雅黑"/>
        <charset val="134"/>
      </rPr>
      <t>分类：人族</t>
    </r>
    <r>
      <rPr>
        <sz val="11"/>
        <rFont val="Tahoma"/>
        <charset val="134"/>
      </rPr>
      <t>\r\</t>
    </r>
    <r>
      <rPr>
        <sz val="11"/>
        <rFont val="微软雅黑"/>
        <charset val="134"/>
      </rPr>
      <t>属：亡灵</t>
    </r>
    <r>
      <rPr>
        <sz val="11"/>
        <rFont val="Tahoma"/>
        <charset val="134"/>
      </rPr>
      <t>\r\</t>
    </r>
    <r>
      <rPr>
        <sz val="11"/>
        <rFont val="微软雅黑"/>
        <charset val="134"/>
      </rPr>
      <t>种：无心智</t>
    </r>
    <r>
      <rPr>
        <sz val="11"/>
        <rFont val="Tahoma"/>
        <charset val="134"/>
      </rPr>
      <t>\r\</t>
    </r>
    <r>
      <rPr>
        <sz val="11"/>
        <rFont val="微软雅黑"/>
        <charset val="134"/>
      </rPr>
      <t>永恒战场</t>
    </r>
  </si>
  <si>
    <t>356;602</t>
  </si>
  <si>
    <r>
      <rPr>
        <sz val="11"/>
        <color rgb="FF000000"/>
        <rFont val="微软雅黑"/>
        <charset val="134"/>
      </rPr>
      <t>斯科特的战斗力十分强悍，死后亦然</t>
    </r>
  </si>
  <si>
    <r>
      <rPr>
        <sz val="11"/>
        <rFont val="微软雅黑"/>
        <charset val="134"/>
      </rPr>
      <t>名称：斯科特</t>
    </r>
    <r>
      <rPr>
        <sz val="11"/>
        <rFont val="Tahoma"/>
        <charset val="134"/>
      </rPr>
      <t>·</t>
    </r>
    <r>
      <rPr>
        <sz val="11"/>
        <rFont val="微软雅黑"/>
        <charset val="134"/>
      </rPr>
      <t>最終決戰裝</t>
    </r>
    <r>
      <rPr>
        <sz val="11"/>
        <rFont val="Tahoma"/>
        <charset val="134"/>
      </rPr>
      <t>\r\</t>
    </r>
    <r>
      <rPr>
        <sz val="11"/>
        <rFont val="微软雅黑"/>
        <charset val="134"/>
      </rPr>
      <t>攻击：暗影</t>
    </r>
    <r>
      <rPr>
        <sz val="11"/>
        <rFont val="Tahoma"/>
        <charset val="134"/>
      </rPr>
      <t>\r\</t>
    </r>
    <r>
      <rPr>
        <sz val="11"/>
        <rFont val="微软雅黑"/>
        <charset val="134"/>
      </rPr>
      <t>特性：对随机一个彩色滑块附加蛛网效果</t>
    </r>
    <r>
      <rPr>
        <sz val="11"/>
        <rFont val="Tahoma"/>
        <charset val="134"/>
      </rPr>
      <t>\r\</t>
    </r>
    <r>
      <rPr>
        <sz val="11"/>
        <rFont val="微软雅黑"/>
        <charset val="134"/>
      </rPr>
      <t>抗性：吸收</t>
    </r>
    <r>
      <rPr>
        <sz val="11"/>
        <rFont val="Tahoma"/>
        <charset val="134"/>
      </rPr>
      <t>15%</t>
    </r>
    <r>
      <rPr>
        <sz val="11"/>
        <rFont val="微软雅黑"/>
        <charset val="134"/>
      </rPr>
      <t>暗影伤害</t>
    </r>
    <r>
      <rPr>
        <sz val="11"/>
        <rFont val="Tahoma"/>
        <charset val="134"/>
      </rPr>
      <t>\r\</t>
    </r>
    <r>
      <rPr>
        <sz val="11"/>
        <rFont val="微软雅黑"/>
        <charset val="134"/>
      </rPr>
      <t>易伤：神圣伤害增加</t>
    </r>
    <r>
      <rPr>
        <sz val="11"/>
        <rFont val="Tahoma"/>
        <charset val="134"/>
      </rPr>
      <t>100%\r\</t>
    </r>
    <r>
      <rPr>
        <sz val="11"/>
        <rFont val="微软雅黑"/>
        <charset val="134"/>
      </rPr>
      <t>分类：人族</t>
    </r>
    <r>
      <rPr>
        <sz val="11"/>
        <rFont val="Tahoma"/>
        <charset val="134"/>
      </rPr>
      <t>\r\</t>
    </r>
    <r>
      <rPr>
        <sz val="11"/>
        <rFont val="微软雅黑"/>
        <charset val="134"/>
      </rPr>
      <t>属：亡灵</t>
    </r>
    <r>
      <rPr>
        <sz val="11"/>
        <rFont val="Tahoma"/>
        <charset val="134"/>
      </rPr>
      <t>\r\</t>
    </r>
    <r>
      <rPr>
        <sz val="11"/>
        <rFont val="微软雅黑"/>
        <charset val="134"/>
      </rPr>
      <t>种：无心智</t>
    </r>
    <r>
      <rPr>
        <sz val="11"/>
        <rFont val="Tahoma"/>
        <charset val="134"/>
      </rPr>
      <t>\r\</t>
    </r>
    <r>
      <rPr>
        <sz val="11"/>
        <rFont val="微软雅黑"/>
        <charset val="134"/>
      </rPr>
      <t>永恒战场</t>
    </r>
  </si>
  <si>
    <t>357;602</t>
  </si>
  <si>
    <r>
      <rPr>
        <sz val="11"/>
        <color rgb="FF000000"/>
        <rFont val="微软雅黑"/>
        <charset val="134"/>
      </rPr>
      <t>眠龙王</t>
    </r>
    <r>
      <rPr>
        <sz val="11"/>
        <color rgb="FF000000"/>
        <rFont val="Tahoma"/>
        <charset val="134"/>
      </rPr>
      <t>-</t>
    </r>
    <r>
      <rPr>
        <sz val="11"/>
        <color rgb="FF000000"/>
        <rFont val="微软雅黑"/>
        <charset val="134"/>
      </rPr>
      <t>西斯莱杰</t>
    </r>
  </si>
  <si>
    <r>
      <rPr>
        <sz val="11"/>
        <color rgb="FF000000"/>
        <rFont val="微软雅黑"/>
        <charset val="134"/>
      </rPr>
      <t>魔法生物</t>
    </r>
  </si>
  <si>
    <t>icon_face_051</t>
  </si>
  <si>
    <r>
      <rPr>
        <sz val="11"/>
        <color rgb="FF000000"/>
        <rFont val="微软雅黑"/>
        <charset val="134"/>
      </rPr>
      <t>如今存世的龙族已经非常非常非常稀少了，总共也就那么几只。所有的巨龙都在上古之战中牺牲了，现在能见到的龙只是龙族的亚种，这些亚种在龙语中被称为深渊之蛆。这一支的亚龙没有参与到上古之战中，而是在深渊中沉睡。几个世纪过去了，它们的翅膀几乎完全萎缩了。身躯也在</t>
    </r>
    <r>
      <rPr>
        <sz val="11"/>
        <color rgb="FF000000"/>
        <rFont val="Tahoma"/>
        <charset val="134"/>
      </rPr>
      <t>“</t>
    </r>
    <r>
      <rPr>
        <sz val="11"/>
        <color rgb="FF000000"/>
        <rFont val="微软雅黑"/>
        <charset val="134"/>
      </rPr>
      <t>堕落</t>
    </r>
    <r>
      <rPr>
        <sz val="11"/>
        <color rgb="FF000000"/>
        <rFont val="Tahoma"/>
        <charset val="134"/>
      </rPr>
      <t>”</t>
    </r>
    <r>
      <rPr>
        <sz val="11"/>
        <color rgb="FF000000"/>
        <rFont val="微软雅黑"/>
        <charset val="134"/>
      </rPr>
      <t>的影响下扭曲变形，往日龙族的风采已经完全消失，如果不从嘴里喷点什么，真的很难联想到龙族</t>
    </r>
  </si>
  <si>
    <t>Model/Character/Monster/Prefab/model_monster_031</t>
  </si>
  <si>
    <r>
      <rPr>
        <sz val="11"/>
        <rFont val="微软雅黑"/>
        <charset val="134"/>
      </rPr>
      <t>名称：西斯莱杰</t>
    </r>
    <r>
      <rPr>
        <sz val="11"/>
        <rFont val="Tahoma"/>
        <charset val="134"/>
      </rPr>
      <t>\r\</t>
    </r>
    <r>
      <rPr>
        <sz val="11"/>
        <rFont val="微软雅黑"/>
        <charset val="134"/>
      </rPr>
      <t>攻击：自然</t>
    </r>
    <r>
      <rPr>
        <sz val="11"/>
        <rFont val="Tahoma"/>
        <charset val="134"/>
      </rPr>
      <t>\r\</t>
    </r>
    <r>
      <rPr>
        <sz val="11"/>
        <rFont val="微软雅黑"/>
        <charset val="134"/>
      </rPr>
      <t>特性：对随机一个彩色滑块附加中毒效果，并将边缘区域中一角的所有滑块变为铁块</t>
    </r>
    <r>
      <rPr>
        <sz val="11"/>
        <rFont val="Tahoma"/>
        <charset val="134"/>
      </rPr>
      <t>\r\</t>
    </r>
    <r>
      <rPr>
        <sz val="11"/>
        <rFont val="微软雅黑"/>
        <charset val="134"/>
      </rPr>
      <t>抗性：免疫自然</t>
    </r>
    <r>
      <rPr>
        <sz val="11"/>
        <rFont val="Tahoma"/>
        <charset val="134"/>
      </rPr>
      <t>\r\</t>
    </r>
    <r>
      <rPr>
        <sz val="11"/>
        <rFont val="微软雅黑"/>
        <charset val="134"/>
      </rPr>
      <t>易伤：无</t>
    </r>
    <r>
      <rPr>
        <sz val="11"/>
        <rFont val="Tahoma"/>
        <charset val="134"/>
      </rPr>
      <t>\r\</t>
    </r>
    <r>
      <rPr>
        <sz val="11"/>
        <rFont val="微软雅黑"/>
        <charset val="134"/>
      </rPr>
      <t>分类：龙族</t>
    </r>
    <r>
      <rPr>
        <sz val="11"/>
        <rFont val="Tahoma"/>
        <charset val="134"/>
      </rPr>
      <t>\r\</t>
    </r>
    <r>
      <rPr>
        <sz val="11"/>
        <rFont val="微软雅黑"/>
        <charset val="134"/>
      </rPr>
      <t>属：翔龙</t>
    </r>
    <r>
      <rPr>
        <sz val="11"/>
        <rFont val="Tahoma"/>
        <charset val="134"/>
      </rPr>
      <t>\r\</t>
    </r>
    <r>
      <rPr>
        <sz val="11"/>
        <rFont val="微软雅黑"/>
        <charset val="134"/>
      </rPr>
      <t>种：亚基斯种</t>
    </r>
    <r>
      <rPr>
        <sz val="11"/>
        <rFont val="Tahoma"/>
        <charset val="134"/>
      </rPr>
      <t>\r\</t>
    </r>
    <r>
      <rPr>
        <sz val="11"/>
        <rFont val="微软雅黑"/>
        <charset val="134"/>
      </rPr>
      <t>深渊之蛆</t>
    </r>
  </si>
  <si>
    <t>358;606</t>
  </si>
  <si>
    <r>
      <rPr>
        <sz val="11"/>
        <color indexed="8"/>
        <rFont val="宋体"/>
        <charset val="134"/>
      </rPr>
      <t>中毒；左下</t>
    </r>
    <r>
      <rPr>
        <sz val="11"/>
        <color indexed="8"/>
        <rFont val="Tahoma"/>
        <charset val="134"/>
      </rPr>
      <t>L</t>
    </r>
    <r>
      <rPr>
        <sz val="11"/>
        <color indexed="8"/>
        <rFont val="宋体"/>
        <charset val="134"/>
      </rPr>
      <t>变铁</t>
    </r>
  </si>
  <si>
    <r>
      <rPr>
        <sz val="11"/>
        <color rgb="FF000000"/>
        <rFont val="微软雅黑"/>
        <charset val="134"/>
      </rPr>
      <t>免疫自然</t>
    </r>
  </si>
  <si>
    <r>
      <rPr>
        <sz val="11"/>
        <color rgb="FF000000"/>
        <rFont val="微软雅黑"/>
        <charset val="134"/>
      </rPr>
      <t>怒涛龙王</t>
    </r>
    <r>
      <rPr>
        <sz val="11"/>
        <color rgb="FF000000"/>
        <rFont val="Tahoma"/>
        <charset val="134"/>
      </rPr>
      <t>-</t>
    </r>
    <r>
      <rPr>
        <sz val="11"/>
        <color rgb="FF000000"/>
        <rFont val="微软雅黑"/>
        <charset val="134"/>
      </rPr>
      <t>凯尔拉奥</t>
    </r>
  </si>
  <si>
    <t>icon_face_051_1</t>
  </si>
  <si>
    <r>
      <rPr>
        <sz val="11"/>
        <color rgb="FF000000"/>
        <rFont val="微软雅黑"/>
        <charset val="134"/>
      </rPr>
      <t>虽然亚龙们已经很难被归类的龙族的范畴内，但本质上它们仍然是伴随着</t>
    </r>
    <r>
      <rPr>
        <sz val="11"/>
        <color rgb="FF000000"/>
        <rFont val="Tahoma"/>
        <charset val="134"/>
      </rPr>
      <t>“</t>
    </r>
    <r>
      <rPr>
        <sz val="11"/>
        <color rgb="FF000000"/>
        <rFont val="微软雅黑"/>
        <charset val="134"/>
      </rPr>
      <t>规则</t>
    </r>
    <r>
      <rPr>
        <sz val="11"/>
        <color rgb="FF000000"/>
        <rFont val="Tahoma"/>
        <charset val="134"/>
      </rPr>
      <t>”</t>
    </r>
    <r>
      <rPr>
        <sz val="11"/>
        <color rgb="FF000000"/>
        <rFont val="微软雅黑"/>
        <charset val="134"/>
      </rPr>
      <t>出现，拥有顽强的生命力。现如今一些深渊之蛆苏醒过来，并返回地面寻找族群，但如今展现在亚龙眼前的已经不是那个富饶的蛮荒世界了。在龙族中等级制度是非常严格的，最高级的是巨龙，他们代表着世间万物中的一个领域，是</t>
    </r>
    <r>
      <rPr>
        <sz val="11"/>
        <color rgb="FF000000"/>
        <rFont val="Tahoma"/>
        <charset val="134"/>
      </rPr>
      <t>“</t>
    </r>
    <r>
      <rPr>
        <sz val="11"/>
        <color rgb="FF000000"/>
        <rFont val="微软雅黑"/>
        <charset val="134"/>
      </rPr>
      <t>规则</t>
    </r>
    <r>
      <rPr>
        <sz val="11"/>
        <color rgb="FF000000"/>
        <rFont val="Tahoma"/>
        <charset val="134"/>
      </rPr>
      <t>”</t>
    </r>
    <r>
      <rPr>
        <sz val="11"/>
        <color rgb="FF000000"/>
        <rFont val="微软雅黑"/>
        <charset val="134"/>
      </rPr>
      <t>中比较高级的存在。巨龙拥有巨大健硕的身躯和近百米的翼展，从力量到魔力均无出其右。其次是游龙，游龙代表纯粹的元素能量，与巨龙几乎是平级的。他们身体如同蛇一般细长，有着不输给巨龙的强力龙爪，但是没有也用不到双翼，游龙可以自由在物质界和元素界穿梭畅游。第一纪的精灵把元素形态的游龙比喻为</t>
    </r>
    <r>
      <rPr>
        <sz val="11"/>
        <color rgb="FF000000"/>
        <rFont val="Tahoma"/>
        <charset val="134"/>
      </rPr>
      <t>”</t>
    </r>
    <r>
      <rPr>
        <sz val="11"/>
        <color rgb="FF000000"/>
        <rFont val="微软雅黑"/>
        <charset val="134"/>
      </rPr>
      <t>光之川</t>
    </r>
    <r>
      <rPr>
        <sz val="11"/>
        <color rgb="FF000000"/>
        <rFont val="Tahoma"/>
        <charset val="134"/>
      </rPr>
      <t>“</t>
    </r>
  </si>
  <si>
    <t>Model/Character/Monster/Prefab/model_monster_031_1</t>
  </si>
  <si>
    <r>
      <rPr>
        <sz val="11"/>
        <rFont val="微软雅黑"/>
        <charset val="134"/>
      </rPr>
      <t>名称：凯尔拉奥</t>
    </r>
    <r>
      <rPr>
        <sz val="11"/>
        <rFont val="Tahoma"/>
        <charset val="134"/>
      </rPr>
      <t>\r\</t>
    </r>
    <r>
      <rPr>
        <sz val="11"/>
        <rFont val="微软雅黑"/>
        <charset val="134"/>
      </rPr>
      <t>攻击：奥术</t>
    </r>
    <r>
      <rPr>
        <sz val="11"/>
        <rFont val="Tahoma"/>
        <charset val="134"/>
      </rPr>
      <t>\r\</t>
    </r>
    <r>
      <rPr>
        <sz val="11"/>
        <rFont val="微软雅黑"/>
        <charset val="134"/>
      </rPr>
      <t>特性：对随机一个彩色滑块附加束缚效果，并将边缘区域中一角的所有滑块变为铁块</t>
    </r>
    <r>
      <rPr>
        <sz val="11"/>
        <rFont val="Tahoma"/>
        <charset val="134"/>
      </rPr>
      <t>\r\</t>
    </r>
    <r>
      <rPr>
        <sz val="11"/>
        <rFont val="微软雅黑"/>
        <charset val="134"/>
      </rPr>
      <t>抗性：免疫奥术</t>
    </r>
    <r>
      <rPr>
        <sz val="11"/>
        <rFont val="Tahoma"/>
        <charset val="134"/>
      </rPr>
      <t>\r\</t>
    </r>
    <r>
      <rPr>
        <sz val="11"/>
        <rFont val="微软雅黑"/>
        <charset val="134"/>
      </rPr>
      <t>易伤：无</t>
    </r>
    <r>
      <rPr>
        <sz val="11"/>
        <rFont val="Tahoma"/>
        <charset val="134"/>
      </rPr>
      <t>\r\</t>
    </r>
    <r>
      <rPr>
        <sz val="11"/>
        <rFont val="微软雅黑"/>
        <charset val="134"/>
      </rPr>
      <t>分类：龙族</t>
    </r>
    <r>
      <rPr>
        <sz val="11"/>
        <rFont val="Tahoma"/>
        <charset val="134"/>
      </rPr>
      <t>\r\</t>
    </r>
    <r>
      <rPr>
        <sz val="11"/>
        <rFont val="微软雅黑"/>
        <charset val="134"/>
      </rPr>
      <t>属：翔龙</t>
    </r>
    <r>
      <rPr>
        <sz val="11"/>
        <rFont val="Tahoma"/>
        <charset val="134"/>
      </rPr>
      <t>\r\</t>
    </r>
    <r>
      <rPr>
        <sz val="11"/>
        <rFont val="微软雅黑"/>
        <charset val="134"/>
      </rPr>
      <t>种：亚基斯种</t>
    </r>
    <r>
      <rPr>
        <sz val="11"/>
        <rFont val="Tahoma"/>
        <charset val="134"/>
      </rPr>
      <t>\r\</t>
    </r>
    <r>
      <rPr>
        <sz val="11"/>
        <rFont val="微软雅黑"/>
        <charset val="134"/>
      </rPr>
      <t>深渊之蛆</t>
    </r>
  </si>
  <si>
    <t>359;607</t>
  </si>
  <si>
    <r>
      <rPr>
        <sz val="11"/>
        <color indexed="8"/>
        <rFont val="宋体"/>
        <charset val="134"/>
      </rPr>
      <t>缠绕；右下</t>
    </r>
    <r>
      <rPr>
        <sz val="11"/>
        <color indexed="8"/>
        <rFont val="Tahoma"/>
        <charset val="134"/>
      </rPr>
      <t>L</t>
    </r>
    <r>
      <rPr>
        <sz val="11"/>
        <color indexed="8"/>
        <rFont val="宋体"/>
        <charset val="134"/>
      </rPr>
      <t>变铁</t>
    </r>
  </si>
  <si>
    <r>
      <rPr>
        <sz val="11"/>
        <color rgb="FF000000"/>
        <rFont val="微软雅黑"/>
        <charset val="134"/>
      </rPr>
      <t>免疫奥术</t>
    </r>
  </si>
  <si>
    <r>
      <rPr>
        <sz val="11"/>
        <color rgb="FF000000"/>
        <rFont val="微软雅黑"/>
        <charset val="134"/>
      </rPr>
      <t>灭烬龙王</t>
    </r>
    <r>
      <rPr>
        <sz val="11"/>
        <color rgb="FF000000"/>
        <rFont val="Tahoma"/>
        <charset val="134"/>
      </rPr>
      <t>-</t>
    </r>
    <r>
      <rPr>
        <sz val="11"/>
        <color rgb="FF000000"/>
        <rFont val="微软雅黑"/>
        <charset val="134"/>
      </rPr>
      <t>赫里西斯</t>
    </r>
  </si>
  <si>
    <t>icon_face_051_2</t>
  </si>
  <si>
    <r>
      <rPr>
        <sz val="11"/>
        <color rgb="FF000000"/>
        <rFont val="微软雅黑"/>
        <charset val="134"/>
      </rPr>
      <t>由于巨龙和游龙都是属于世界规则的一部分，所以数量非常少。在光荣属于龙的纪元中，飞龙作为龙族的主要群体起到的至关重要的作用。飞龙与巨龙形态相似，只是小很多，没有驾驭魔法的能力，却是能够繁衍并且基因优良的龙族。飞龙并没有巨龙和游龙那般的傲慢，它们代表着龙族一半以上的意志，与精灵，矮人，兽人和人类建立的较好的关系，龙骑士们作为自己种族和龙族交好的桥梁活跃在那个时代，但随着上古之战与龙族一同骄傲的尽数牺牲了</t>
    </r>
  </si>
  <si>
    <t>Model/Character/Monster/Prefab/model_monster_031_2</t>
  </si>
  <si>
    <r>
      <rPr>
        <sz val="11"/>
        <rFont val="微软雅黑"/>
        <charset val="134"/>
      </rPr>
      <t>名称：赫里西斯</t>
    </r>
    <r>
      <rPr>
        <sz val="11"/>
        <rFont val="Tahoma"/>
        <charset val="134"/>
      </rPr>
      <t>\r\</t>
    </r>
    <r>
      <rPr>
        <sz val="11"/>
        <rFont val="微软雅黑"/>
        <charset val="134"/>
      </rPr>
      <t>攻击：火焰</t>
    </r>
    <r>
      <rPr>
        <sz val="11"/>
        <rFont val="Tahoma"/>
        <charset val="134"/>
      </rPr>
      <t>\r\</t>
    </r>
    <r>
      <rPr>
        <sz val="11"/>
        <rFont val="微软雅黑"/>
        <charset val="134"/>
      </rPr>
      <t>特性：对随机一个彩色滑块附加燃烧效果，并将边缘区域中一角的所有滑块变为铁块</t>
    </r>
    <r>
      <rPr>
        <sz val="11"/>
        <rFont val="Tahoma"/>
        <charset val="134"/>
      </rPr>
      <t>\r\</t>
    </r>
    <r>
      <rPr>
        <sz val="11"/>
        <rFont val="微软雅黑"/>
        <charset val="134"/>
      </rPr>
      <t>抗性：免疫火焰</t>
    </r>
    <r>
      <rPr>
        <sz val="11"/>
        <rFont val="Tahoma"/>
        <charset val="134"/>
      </rPr>
      <t>\r\</t>
    </r>
    <r>
      <rPr>
        <sz val="11"/>
        <rFont val="微软雅黑"/>
        <charset val="134"/>
      </rPr>
      <t>易伤：无</t>
    </r>
    <r>
      <rPr>
        <sz val="11"/>
        <rFont val="Tahoma"/>
        <charset val="134"/>
      </rPr>
      <t>\r\</t>
    </r>
    <r>
      <rPr>
        <sz val="11"/>
        <rFont val="微软雅黑"/>
        <charset val="134"/>
      </rPr>
      <t>分类：龙族</t>
    </r>
    <r>
      <rPr>
        <sz val="11"/>
        <rFont val="Tahoma"/>
        <charset val="134"/>
      </rPr>
      <t>\r\</t>
    </r>
    <r>
      <rPr>
        <sz val="11"/>
        <rFont val="微软雅黑"/>
        <charset val="134"/>
      </rPr>
      <t>属：翔龙</t>
    </r>
    <r>
      <rPr>
        <sz val="11"/>
        <rFont val="Tahoma"/>
        <charset val="134"/>
      </rPr>
      <t>\r\</t>
    </r>
    <r>
      <rPr>
        <sz val="11"/>
        <rFont val="微软雅黑"/>
        <charset val="134"/>
      </rPr>
      <t>种：亚基斯种</t>
    </r>
    <r>
      <rPr>
        <sz val="11"/>
        <rFont val="Tahoma"/>
        <charset val="134"/>
      </rPr>
      <t>\r\</t>
    </r>
    <r>
      <rPr>
        <sz val="11"/>
        <rFont val="微软雅黑"/>
        <charset val="134"/>
      </rPr>
      <t>深渊之蛆</t>
    </r>
  </si>
  <si>
    <t>360;605</t>
  </si>
  <si>
    <r>
      <rPr>
        <sz val="11"/>
        <color indexed="8"/>
        <rFont val="宋体"/>
        <charset val="134"/>
      </rPr>
      <t>燃烧；左上</t>
    </r>
    <r>
      <rPr>
        <sz val="11"/>
        <color indexed="8"/>
        <rFont val="Tahoma"/>
        <charset val="134"/>
      </rPr>
      <t>L</t>
    </r>
    <r>
      <rPr>
        <sz val="11"/>
        <color indexed="8"/>
        <rFont val="宋体"/>
        <charset val="134"/>
      </rPr>
      <t>变铁</t>
    </r>
  </si>
  <si>
    <r>
      <rPr>
        <sz val="11"/>
        <color rgb="FF000000"/>
        <rFont val="微软雅黑"/>
        <charset val="134"/>
      </rPr>
      <t>免疫火焰</t>
    </r>
  </si>
  <si>
    <r>
      <rPr>
        <sz val="11"/>
        <color rgb="FF000000"/>
        <rFont val="微软雅黑"/>
        <charset val="134"/>
      </rPr>
      <t>冰霜龙王</t>
    </r>
    <r>
      <rPr>
        <sz val="11"/>
        <color rgb="FF000000"/>
        <rFont val="Tahoma"/>
        <charset val="134"/>
      </rPr>
      <t>-</t>
    </r>
    <r>
      <rPr>
        <sz val="11"/>
        <color rgb="FF000000"/>
        <rFont val="微软雅黑"/>
        <charset val="134"/>
      </rPr>
      <t>布拉加盖</t>
    </r>
  </si>
  <si>
    <t>icon_face_051_3</t>
  </si>
  <si>
    <r>
      <rPr>
        <sz val="11"/>
        <color rgb="FF000000"/>
        <rFont val="微软雅黑"/>
        <charset val="134"/>
      </rPr>
      <t>基亚斯龙，就是现在偶尔还能见到的深渊之蛆。他们在龙族中的地位相当于巡逻兵或突击者，体型小，但健壮敏捷。在镇压古基虫族和帕修拉虫族的战斗中是主要战斗力，他们的体型非常适合在坑道或洞穴中追击虫族。在龙之纪元中，龙族和同样古老的虫族爆发过几次规模巨大的战争，大部分基亚斯龙在这个时代短暂的辉煌过，但随着冲突的深入，基亚斯龙接触到了虫族的母体</t>
    </r>
    <r>
      <rPr>
        <sz val="11"/>
        <color rgb="FF000000"/>
        <rFont val="Tahoma"/>
        <charset val="134"/>
      </rPr>
      <t>“</t>
    </r>
    <r>
      <rPr>
        <sz val="11"/>
        <color rgb="FF000000"/>
        <rFont val="微软雅黑"/>
        <charset val="134"/>
      </rPr>
      <t>恐惧</t>
    </r>
    <r>
      <rPr>
        <sz val="11"/>
        <color rgb="FF000000"/>
        <rFont val="Tahoma"/>
        <charset val="134"/>
      </rPr>
      <t>”</t>
    </r>
    <r>
      <rPr>
        <sz val="11"/>
        <color rgb="FF000000"/>
        <rFont val="微软雅黑"/>
        <charset val="134"/>
      </rPr>
      <t>。没有规则之力基亚斯龙会被侵蚀精神，随着虫族近千年的积累被耗尽，两个种族逐渐退出了历史舞台最前线。龙族希望这支由正统龙族分支出的唯一亚种能保留区种族，决定让幸存的的亚基斯龙族进入深渊中长眠。之后其他的龙族联合起来，准备对这个世界真正的敌人展开讨伐，古神</t>
    </r>
  </si>
  <si>
    <t>Model/Character/Monster/Prefab/model_monster_031_3</t>
  </si>
  <si>
    <r>
      <rPr>
        <sz val="11"/>
        <rFont val="微软雅黑"/>
        <charset val="134"/>
      </rPr>
      <t>名称：布拉加盖</t>
    </r>
    <r>
      <rPr>
        <sz val="11"/>
        <rFont val="Tahoma"/>
        <charset val="134"/>
      </rPr>
      <t>\r\</t>
    </r>
    <r>
      <rPr>
        <sz val="11"/>
        <rFont val="微软雅黑"/>
        <charset val="134"/>
      </rPr>
      <t>攻击：冰霜</t>
    </r>
    <r>
      <rPr>
        <sz val="11"/>
        <rFont val="Tahoma"/>
        <charset val="134"/>
      </rPr>
      <t>\r\</t>
    </r>
    <r>
      <rPr>
        <sz val="11"/>
        <rFont val="微软雅黑"/>
        <charset val="134"/>
      </rPr>
      <t>特性：对随机一个彩色滑块附加冰冻效果，并将边缘区域中一角的所有滑块变为铁块</t>
    </r>
    <r>
      <rPr>
        <sz val="11"/>
        <rFont val="Tahoma"/>
        <charset val="134"/>
      </rPr>
      <t>\r\</t>
    </r>
    <r>
      <rPr>
        <sz val="11"/>
        <rFont val="微软雅黑"/>
        <charset val="134"/>
      </rPr>
      <t>抗性：免疫冰霜</t>
    </r>
    <r>
      <rPr>
        <sz val="11"/>
        <rFont val="Tahoma"/>
        <charset val="134"/>
      </rPr>
      <t>\r\</t>
    </r>
    <r>
      <rPr>
        <sz val="11"/>
        <rFont val="微软雅黑"/>
        <charset val="134"/>
      </rPr>
      <t>易伤：无</t>
    </r>
    <r>
      <rPr>
        <sz val="11"/>
        <rFont val="Tahoma"/>
        <charset val="134"/>
      </rPr>
      <t>\r\</t>
    </r>
    <r>
      <rPr>
        <sz val="11"/>
        <rFont val="微软雅黑"/>
        <charset val="134"/>
      </rPr>
      <t>分类：龙族</t>
    </r>
    <r>
      <rPr>
        <sz val="11"/>
        <rFont val="Tahoma"/>
        <charset val="134"/>
      </rPr>
      <t>\r\</t>
    </r>
    <r>
      <rPr>
        <sz val="11"/>
        <rFont val="微软雅黑"/>
        <charset val="134"/>
      </rPr>
      <t>属：翔龙</t>
    </r>
    <r>
      <rPr>
        <sz val="11"/>
        <rFont val="Tahoma"/>
        <charset val="134"/>
      </rPr>
      <t>\r\</t>
    </r>
    <r>
      <rPr>
        <sz val="11"/>
        <rFont val="微软雅黑"/>
        <charset val="134"/>
      </rPr>
      <t>种：亚基斯种</t>
    </r>
    <r>
      <rPr>
        <sz val="11"/>
        <rFont val="Tahoma"/>
        <charset val="134"/>
      </rPr>
      <t>\r\</t>
    </r>
    <r>
      <rPr>
        <sz val="11"/>
        <rFont val="微软雅黑"/>
        <charset val="134"/>
      </rPr>
      <t>深渊之蛆</t>
    </r>
  </si>
  <si>
    <t>361;603</t>
  </si>
  <si>
    <r>
      <rPr>
        <sz val="11"/>
        <color indexed="8"/>
        <rFont val="宋体"/>
        <charset val="134"/>
      </rPr>
      <t>冰冻；右上</t>
    </r>
    <r>
      <rPr>
        <sz val="11"/>
        <color indexed="8"/>
        <rFont val="Tahoma"/>
        <charset val="134"/>
      </rPr>
      <t>L</t>
    </r>
    <r>
      <rPr>
        <sz val="11"/>
        <color indexed="8"/>
        <rFont val="宋体"/>
        <charset val="134"/>
      </rPr>
      <t>变铁</t>
    </r>
  </si>
  <si>
    <r>
      <rPr>
        <sz val="11"/>
        <color rgb="FF000000"/>
        <rFont val="微软雅黑"/>
        <charset val="134"/>
      </rPr>
      <t>免疫冰冻</t>
    </r>
  </si>
  <si>
    <r>
      <rPr>
        <sz val="11"/>
        <color rgb="FF000000"/>
        <rFont val="微软雅黑"/>
        <charset val="134"/>
      </rPr>
      <t>石之长者</t>
    </r>
  </si>
  <si>
    <t>icon_face_052</t>
  </si>
  <si>
    <r>
      <rPr>
        <sz val="11"/>
        <color rgb="FF000000"/>
        <rFont val="微软雅黑"/>
        <charset val="134"/>
      </rPr>
      <t>创世之初便存在的元素生物，被凡人称为</t>
    </r>
    <r>
      <rPr>
        <sz val="11"/>
        <color rgb="FF000000"/>
        <rFont val="Tahoma"/>
        <charset val="134"/>
      </rPr>
      <t>“</t>
    </r>
    <r>
      <rPr>
        <sz val="11"/>
        <color rgb="FF000000"/>
        <rFont val="微软雅黑"/>
        <charset val="134"/>
      </rPr>
      <t>石之长者</t>
    </r>
    <r>
      <rPr>
        <sz val="11"/>
        <color rgb="FF000000"/>
        <rFont val="Tahoma"/>
        <charset val="134"/>
      </rPr>
      <t>”</t>
    </r>
    <r>
      <rPr>
        <sz val="11"/>
        <color rgb="FF000000"/>
        <rFont val="微软雅黑"/>
        <charset val="134"/>
      </rPr>
      <t>。这些巨大的石头人在上古之战中，与树精一起作为地面的主力部队压制古神，巨大的岩石身躯可以轻易碾碎敌人。如今存世的石巨人已经非常稀少了，有些在地下几百米的岩层中沉睡，有些在古迹中守卫着秘密。曾有法师认为他们是大地的化身，是土元素的聚凝态，这种观点很长一段时间内被人们所熟知，直到最近才被证实他们属于奇迹魔法中的</t>
    </r>
    <r>
      <rPr>
        <sz val="11"/>
        <color rgb="FF000000"/>
        <rFont val="Tahoma"/>
        <charset val="134"/>
      </rPr>
      <t>“</t>
    </r>
    <r>
      <rPr>
        <sz val="11"/>
        <color rgb="FF000000"/>
        <rFont val="微软雅黑"/>
        <charset val="134"/>
      </rPr>
      <t>生命</t>
    </r>
    <r>
      <rPr>
        <sz val="11"/>
        <color rgb="FF000000"/>
        <rFont val="Tahoma"/>
        <charset val="134"/>
      </rPr>
      <t>”</t>
    </r>
  </si>
  <si>
    <t>Model/Character/Monster/Prefab/model_monster_032</t>
  </si>
  <si>
    <r>
      <rPr>
        <sz val="11"/>
        <rFont val="微软雅黑"/>
        <charset val="134"/>
      </rPr>
      <t>名称：石巨人</t>
    </r>
    <r>
      <rPr>
        <sz val="11"/>
        <rFont val="Tahoma"/>
        <charset val="134"/>
      </rPr>
      <t>\r\</t>
    </r>
    <r>
      <rPr>
        <sz val="11"/>
        <rFont val="微软雅黑"/>
        <charset val="134"/>
      </rPr>
      <t>攻击：物理</t>
    </r>
    <r>
      <rPr>
        <sz val="11"/>
        <rFont val="Tahoma"/>
        <charset val="134"/>
      </rPr>
      <t>\r\</t>
    </r>
    <r>
      <rPr>
        <sz val="11"/>
        <rFont val="微软雅黑"/>
        <charset val="134"/>
      </rPr>
      <t>特性：无</t>
    </r>
    <r>
      <rPr>
        <sz val="11"/>
        <rFont val="Tahoma"/>
        <charset val="134"/>
      </rPr>
      <t>\r\</t>
    </r>
    <r>
      <rPr>
        <sz val="11"/>
        <rFont val="微软雅黑"/>
        <charset val="134"/>
      </rPr>
      <t>抗性：免疫物理</t>
    </r>
    <r>
      <rPr>
        <sz val="11"/>
        <rFont val="Tahoma"/>
        <charset val="134"/>
      </rPr>
      <t>\r\</t>
    </r>
    <r>
      <rPr>
        <sz val="11"/>
        <rFont val="微软雅黑"/>
        <charset val="134"/>
      </rPr>
      <t>易伤：奥术伤害增加</t>
    </r>
    <r>
      <rPr>
        <sz val="11"/>
        <rFont val="Tahoma"/>
        <charset val="134"/>
      </rPr>
      <t>100%\r\</t>
    </r>
    <r>
      <rPr>
        <sz val="11"/>
        <rFont val="微软雅黑"/>
        <charset val="134"/>
      </rPr>
      <t>分类：元素族</t>
    </r>
    <r>
      <rPr>
        <sz val="11"/>
        <rFont val="Tahoma"/>
        <charset val="134"/>
      </rPr>
      <t>\r\</t>
    </r>
    <r>
      <rPr>
        <sz val="11"/>
        <rFont val="微软雅黑"/>
        <charset val="134"/>
      </rPr>
      <t>属：生命</t>
    </r>
    <r>
      <rPr>
        <sz val="11"/>
        <rFont val="Tahoma"/>
        <charset val="134"/>
      </rPr>
      <t>\r\</t>
    </r>
    <r>
      <rPr>
        <sz val="11"/>
        <rFont val="微软雅黑"/>
        <charset val="134"/>
      </rPr>
      <t>种：岩石种</t>
    </r>
  </si>
  <si>
    <r>
      <rPr>
        <sz val="11"/>
        <color rgb="FF000000"/>
        <rFont val="微软雅黑"/>
        <charset val="134"/>
      </rPr>
      <t>免疫物理</t>
    </r>
  </si>
  <si>
    <r>
      <rPr>
        <sz val="11"/>
        <color rgb="FF000000"/>
        <rFont val="微软雅黑"/>
        <charset val="134"/>
      </rPr>
      <t>奥术伤害增加</t>
    </r>
    <r>
      <rPr>
        <sz val="11"/>
        <color rgb="FF000000"/>
        <rFont val="Tahoma"/>
        <charset val="134"/>
      </rPr>
      <t>100%</t>
    </r>
  </si>
  <si>
    <r>
      <rPr>
        <sz val="11"/>
        <color rgb="FF000000"/>
        <rFont val="微软雅黑"/>
        <charset val="134"/>
      </rPr>
      <t>熔岩巨人</t>
    </r>
  </si>
  <si>
    <t>icon_face_052_1</t>
  </si>
  <si>
    <r>
      <rPr>
        <sz val="11"/>
        <color rgb="FF000000"/>
        <rFont val="微软雅黑"/>
        <charset val="134"/>
      </rPr>
      <t>石巨人的生命并不局限在固定的形态上，他们是纯粹的元素和生命的结合。石巨人会用喜欢的岩块来修补身躯，当一些石巨人试图用岩浆来修补身体时，他们一部分的生命会被</t>
    </r>
    <r>
      <rPr>
        <sz val="11"/>
        <color rgb="FF000000"/>
        <rFont val="Tahoma"/>
        <charset val="134"/>
      </rPr>
      <t>“</t>
    </r>
    <r>
      <rPr>
        <sz val="11"/>
        <color rgb="FF000000"/>
        <rFont val="微软雅黑"/>
        <charset val="134"/>
      </rPr>
      <t>烫伤</t>
    </r>
    <r>
      <rPr>
        <sz val="11"/>
        <color rgb="FF000000"/>
        <rFont val="Tahoma"/>
        <charset val="134"/>
      </rPr>
      <t>”</t>
    </r>
    <r>
      <rPr>
        <sz val="11"/>
        <color rgb="FF000000"/>
        <rFont val="微软雅黑"/>
        <charset val="134"/>
      </rPr>
      <t>，但元素本身具备转换的特性，很快这些石巨人获得了火元素的力量，全身流淌的无形的生命魔力变为了高温的岩浆，就这样新的石巨人种类诞生了</t>
    </r>
  </si>
  <si>
    <t>Model/Character/Monster/Prefab/model_monster_032_1</t>
  </si>
  <si>
    <r>
      <rPr>
        <sz val="11"/>
        <rFont val="微软雅黑"/>
        <charset val="134"/>
      </rPr>
      <t>名称：熔岩巨人</t>
    </r>
    <r>
      <rPr>
        <sz val="11"/>
        <rFont val="Tahoma"/>
        <charset val="134"/>
      </rPr>
      <t>\r\</t>
    </r>
    <r>
      <rPr>
        <sz val="11"/>
        <rFont val="微软雅黑"/>
        <charset val="134"/>
      </rPr>
      <t>攻击：火焰</t>
    </r>
    <r>
      <rPr>
        <sz val="11"/>
        <rFont val="Tahoma"/>
        <charset val="134"/>
      </rPr>
      <t>\r\</t>
    </r>
    <r>
      <rPr>
        <sz val="11"/>
        <rFont val="微软雅黑"/>
        <charset val="134"/>
      </rPr>
      <t>特性：对随机一个彩色滑块附加燃烧效果</t>
    </r>
    <r>
      <rPr>
        <sz val="11"/>
        <rFont val="Tahoma"/>
        <charset val="134"/>
      </rPr>
      <t>\r\</t>
    </r>
    <r>
      <rPr>
        <sz val="11"/>
        <rFont val="微软雅黑"/>
        <charset val="134"/>
      </rPr>
      <t>抗性：免疫物理</t>
    </r>
    <r>
      <rPr>
        <sz val="11"/>
        <rFont val="Tahoma"/>
        <charset val="134"/>
      </rPr>
      <t>&amp;</t>
    </r>
    <r>
      <rPr>
        <sz val="11"/>
        <rFont val="微软雅黑"/>
        <charset val="134"/>
      </rPr>
      <t>火焰</t>
    </r>
    <r>
      <rPr>
        <sz val="11"/>
        <rFont val="Tahoma"/>
        <charset val="134"/>
      </rPr>
      <t>\r\</t>
    </r>
    <r>
      <rPr>
        <sz val="11"/>
        <rFont val="微软雅黑"/>
        <charset val="134"/>
      </rPr>
      <t>易伤：冰霜伤害增加</t>
    </r>
    <r>
      <rPr>
        <sz val="11"/>
        <rFont val="Tahoma"/>
        <charset val="134"/>
      </rPr>
      <t>100%\r\</t>
    </r>
    <r>
      <rPr>
        <sz val="11"/>
        <rFont val="微软雅黑"/>
        <charset val="134"/>
      </rPr>
      <t>分类：元素族</t>
    </r>
    <r>
      <rPr>
        <sz val="11"/>
        <rFont val="Tahoma"/>
        <charset val="134"/>
      </rPr>
      <t>\r\</t>
    </r>
    <r>
      <rPr>
        <sz val="11"/>
        <rFont val="微软雅黑"/>
        <charset val="134"/>
      </rPr>
      <t>属：生命</t>
    </r>
    <r>
      <rPr>
        <sz val="11"/>
        <rFont val="Tahoma"/>
        <charset val="134"/>
      </rPr>
      <t>\r\</t>
    </r>
    <r>
      <rPr>
        <sz val="11"/>
        <rFont val="微软雅黑"/>
        <charset val="134"/>
      </rPr>
      <t>种：岩石种</t>
    </r>
    <r>
      <rPr>
        <sz val="11"/>
        <rFont val="Tahoma"/>
        <charset val="134"/>
      </rPr>
      <t>\r\</t>
    </r>
    <r>
      <rPr>
        <sz val="11"/>
        <rFont val="微软雅黑"/>
        <charset val="134"/>
      </rPr>
      <t>熔岩亚种</t>
    </r>
  </si>
  <si>
    <t>366;605</t>
  </si>
  <si>
    <r>
      <rPr>
        <sz val="11"/>
        <color indexed="8"/>
        <rFont val="Arial"/>
        <charset val="134"/>
      </rPr>
      <t>燃烧</t>
    </r>
  </si>
  <si>
    <r>
      <rPr>
        <sz val="11"/>
        <color rgb="FF000000"/>
        <rFont val="微软雅黑"/>
        <charset val="134"/>
      </rPr>
      <t>冰霜伤害增加</t>
    </r>
    <r>
      <rPr>
        <sz val="11"/>
        <color rgb="FF000000"/>
        <rFont val="Tahoma"/>
        <charset val="134"/>
      </rPr>
      <t>100%</t>
    </r>
  </si>
  <si>
    <r>
      <rPr>
        <sz val="11"/>
        <color rgb="FF000000"/>
        <rFont val="微软雅黑"/>
        <charset val="134"/>
      </rPr>
      <t>冰霜巨人</t>
    </r>
  </si>
  <si>
    <t>icon_face_052_2</t>
  </si>
  <si>
    <r>
      <rPr>
        <sz val="11"/>
        <color rgb="FF000000"/>
        <rFont val="微软雅黑"/>
        <charset val="134"/>
      </rPr>
      <t>这些强大的守卫并不是无故出现在这冰天雪地中的，它们被赋予了某种使命。这些守卫吞噬低温，驾驭寒冷，调整了自己的生命魔力适应这里的环境。一些被深埋于冻层中的石巨人，会一直沉睡到某一个时刻。也有一直在这冻原上游荡的，它们缓慢但坚定地在峡谷中行进。旅行者在冻原上看见有巨大的物体在向自己移动，那无疑就是冰霜巨人，如果你不碍他的道，他可能会好心带你离开暴风雪。但要是攻击它的话，冰霜巨人会毫不犹豫地把攻击者变成一摊冻肉</t>
    </r>
  </si>
  <si>
    <t>Model/Character/Monster/Prefab/model_monster_032_2</t>
  </si>
  <si>
    <r>
      <rPr>
        <sz val="11"/>
        <rFont val="微软雅黑"/>
        <charset val="134"/>
      </rPr>
      <t>名称：极寒巨人</t>
    </r>
    <r>
      <rPr>
        <sz val="11"/>
        <rFont val="Tahoma"/>
        <charset val="134"/>
      </rPr>
      <t>\r\</t>
    </r>
    <r>
      <rPr>
        <sz val="11"/>
        <rFont val="微软雅黑"/>
        <charset val="134"/>
      </rPr>
      <t>攻击：冰霜</t>
    </r>
    <r>
      <rPr>
        <sz val="11"/>
        <rFont val="Tahoma"/>
        <charset val="134"/>
      </rPr>
      <t>\r\</t>
    </r>
    <r>
      <rPr>
        <sz val="11"/>
        <rFont val="微软雅黑"/>
        <charset val="134"/>
      </rPr>
      <t>特性：对随机一个彩色滑块附加冰冻效果</t>
    </r>
    <r>
      <rPr>
        <sz val="11"/>
        <rFont val="Tahoma"/>
        <charset val="134"/>
      </rPr>
      <t>\r\</t>
    </r>
    <r>
      <rPr>
        <sz val="11"/>
        <rFont val="微软雅黑"/>
        <charset val="134"/>
      </rPr>
      <t>抗性：免疫物理</t>
    </r>
    <r>
      <rPr>
        <sz val="11"/>
        <rFont val="Tahoma"/>
        <charset val="134"/>
      </rPr>
      <t>&amp;</t>
    </r>
    <r>
      <rPr>
        <sz val="11"/>
        <rFont val="微软雅黑"/>
        <charset val="134"/>
      </rPr>
      <t>冰霜</t>
    </r>
    <r>
      <rPr>
        <sz val="11"/>
        <rFont val="Tahoma"/>
        <charset val="134"/>
      </rPr>
      <t>\r\</t>
    </r>
    <r>
      <rPr>
        <sz val="11"/>
        <rFont val="微软雅黑"/>
        <charset val="134"/>
      </rPr>
      <t>易伤：自然伤害增加</t>
    </r>
    <r>
      <rPr>
        <sz val="11"/>
        <rFont val="Tahoma"/>
        <charset val="134"/>
      </rPr>
      <t>100%\r\</t>
    </r>
    <r>
      <rPr>
        <sz val="11"/>
        <rFont val="微软雅黑"/>
        <charset val="134"/>
      </rPr>
      <t>分类：元素族</t>
    </r>
    <r>
      <rPr>
        <sz val="11"/>
        <rFont val="Tahoma"/>
        <charset val="134"/>
      </rPr>
      <t>\r\</t>
    </r>
    <r>
      <rPr>
        <sz val="11"/>
        <rFont val="微软雅黑"/>
        <charset val="134"/>
      </rPr>
      <t>属：生命</t>
    </r>
    <r>
      <rPr>
        <sz val="11"/>
        <rFont val="Tahoma"/>
        <charset val="134"/>
      </rPr>
      <t>\r\</t>
    </r>
    <r>
      <rPr>
        <sz val="11"/>
        <rFont val="微软雅黑"/>
        <charset val="134"/>
      </rPr>
      <t>种：岩石种</t>
    </r>
    <r>
      <rPr>
        <sz val="11"/>
        <rFont val="Tahoma"/>
        <charset val="134"/>
      </rPr>
      <t>\r\</t>
    </r>
    <r>
      <rPr>
        <sz val="11"/>
        <rFont val="微软雅黑"/>
        <charset val="134"/>
      </rPr>
      <t>低温亚种</t>
    </r>
  </si>
  <si>
    <t>367;603</t>
  </si>
  <si>
    <r>
      <rPr>
        <sz val="11"/>
        <color indexed="8"/>
        <rFont val="Arial"/>
        <charset val="134"/>
      </rPr>
      <t>冰冻</t>
    </r>
  </si>
  <si>
    <r>
      <rPr>
        <sz val="11"/>
        <color rgb="FF000000"/>
        <rFont val="微软雅黑"/>
        <charset val="134"/>
      </rPr>
      <t>免疫冰霜</t>
    </r>
  </si>
  <si>
    <r>
      <rPr>
        <sz val="11"/>
        <color rgb="FF000000"/>
        <rFont val="微软雅黑"/>
        <charset val="134"/>
      </rPr>
      <t>雷铸巨人</t>
    </r>
  </si>
  <si>
    <t>icon_face_052_3</t>
  </si>
  <si>
    <r>
      <rPr>
        <sz val="11"/>
        <color rgb="FF000000"/>
        <rFont val="微软雅黑"/>
        <charset val="134"/>
      </rPr>
      <t>雷铸巨人是第一批被动融合的元素生物，上古之战结束后，一些石巨人来到了如今的咆哮山谷中，将自己深埋于地下长眠。数千年的时间过去了，这一代岩层中的特殊金属逐渐融入了他们的身躯。本来对雷电免疫的石巨人中有些被雷击后醒了过来，他们很诧异于自己的改变。无法成眠困扰着雷铸巨人，他们还会不停的将自己埋入地下试图睡去，但总会再次醒来。堤石酒吧的常客中有人说过一个笑话</t>
    </r>
    <r>
      <rPr>
        <sz val="11"/>
        <color rgb="FF000000"/>
        <rFont val="Tahoma"/>
        <charset val="134"/>
      </rPr>
      <t>“</t>
    </r>
    <r>
      <rPr>
        <sz val="11"/>
        <color rgb="FF000000"/>
        <rFont val="微软雅黑"/>
        <charset val="134"/>
      </rPr>
      <t>曾经有人在一颗大石头边上尿尿</t>
    </r>
    <r>
      <rPr>
        <sz val="11"/>
        <color rgb="FF000000"/>
        <rFont val="Tahoma"/>
        <charset val="134"/>
      </rPr>
      <t>”</t>
    </r>
    <r>
      <rPr>
        <sz val="11"/>
        <color rgb="FF000000"/>
        <rFont val="微软雅黑"/>
        <charset val="134"/>
      </rPr>
      <t>另一个人问道</t>
    </r>
    <r>
      <rPr>
        <sz val="11"/>
        <color rgb="FF000000"/>
        <rFont val="Tahoma"/>
        <charset val="134"/>
      </rPr>
      <t>“</t>
    </r>
    <r>
      <rPr>
        <sz val="11"/>
        <color rgb="FF000000"/>
        <rFont val="微软雅黑"/>
        <charset val="134"/>
      </rPr>
      <t>下面呢？</t>
    </r>
    <r>
      <rPr>
        <sz val="11"/>
        <color rgb="FF000000"/>
        <rFont val="Tahoma"/>
        <charset val="134"/>
      </rPr>
      <t>”“</t>
    </r>
    <r>
      <rPr>
        <sz val="11"/>
        <color rgb="FF000000"/>
        <rFont val="微软雅黑"/>
        <charset val="134"/>
      </rPr>
      <t>下面没有了</t>
    </r>
    <r>
      <rPr>
        <sz val="11"/>
        <color rgb="FF000000"/>
        <rFont val="Tahoma"/>
        <charset val="134"/>
      </rPr>
      <t>……”</t>
    </r>
  </si>
  <si>
    <t>Model/Character/Monster/Prefab/model_monster_032_3</t>
  </si>
  <si>
    <r>
      <rPr>
        <sz val="11"/>
        <rFont val="微软雅黑"/>
        <charset val="134"/>
      </rPr>
      <t>名称：雷霆巨人</t>
    </r>
    <r>
      <rPr>
        <sz val="11"/>
        <rFont val="Tahoma"/>
        <charset val="134"/>
      </rPr>
      <t>\r\</t>
    </r>
    <r>
      <rPr>
        <sz val="11"/>
        <rFont val="微软雅黑"/>
        <charset val="134"/>
      </rPr>
      <t>攻击：雷电</t>
    </r>
    <r>
      <rPr>
        <sz val="11"/>
        <rFont val="Tahoma"/>
        <charset val="134"/>
      </rPr>
      <t>\r\</t>
    </r>
    <r>
      <rPr>
        <sz val="11"/>
        <rFont val="微软雅黑"/>
        <charset val="134"/>
      </rPr>
      <t>特性：随机清除任意一个滑块</t>
    </r>
    <r>
      <rPr>
        <sz val="11"/>
        <rFont val="Tahoma"/>
        <charset val="134"/>
      </rPr>
      <t>\r\</t>
    </r>
    <r>
      <rPr>
        <sz val="11"/>
        <rFont val="微软雅黑"/>
        <charset val="134"/>
      </rPr>
      <t>抗性：免疫物理</t>
    </r>
    <r>
      <rPr>
        <sz val="11"/>
        <rFont val="Tahoma"/>
        <charset val="134"/>
      </rPr>
      <t>&amp;</t>
    </r>
    <r>
      <rPr>
        <sz val="11"/>
        <rFont val="微软雅黑"/>
        <charset val="134"/>
      </rPr>
      <t>雷电</t>
    </r>
    <r>
      <rPr>
        <sz val="11"/>
        <rFont val="Tahoma"/>
        <charset val="134"/>
      </rPr>
      <t>\r\</t>
    </r>
    <r>
      <rPr>
        <sz val="11"/>
        <rFont val="微软雅黑"/>
        <charset val="134"/>
      </rPr>
      <t>易伤：暗影伤害增加</t>
    </r>
    <r>
      <rPr>
        <sz val="11"/>
        <rFont val="Tahoma"/>
        <charset val="134"/>
      </rPr>
      <t>100%\r\</t>
    </r>
    <r>
      <rPr>
        <sz val="11"/>
        <rFont val="微软雅黑"/>
        <charset val="134"/>
      </rPr>
      <t>分类：元素族</t>
    </r>
    <r>
      <rPr>
        <sz val="11"/>
        <rFont val="Tahoma"/>
        <charset val="134"/>
      </rPr>
      <t>\r\</t>
    </r>
    <r>
      <rPr>
        <sz val="11"/>
        <rFont val="微软雅黑"/>
        <charset val="134"/>
      </rPr>
      <t>属：生命</t>
    </r>
    <r>
      <rPr>
        <sz val="11"/>
        <rFont val="Tahoma"/>
        <charset val="134"/>
      </rPr>
      <t>\r\</t>
    </r>
    <r>
      <rPr>
        <sz val="11"/>
        <rFont val="微软雅黑"/>
        <charset val="134"/>
      </rPr>
      <t>种：岩石种</t>
    </r>
    <r>
      <rPr>
        <sz val="11"/>
        <rFont val="Tahoma"/>
        <charset val="134"/>
      </rPr>
      <t>\r\</t>
    </r>
    <r>
      <rPr>
        <sz val="11"/>
        <rFont val="微软雅黑"/>
        <charset val="134"/>
      </rPr>
      <t>合金亚种</t>
    </r>
  </si>
  <si>
    <t>368;639</t>
  </si>
  <si>
    <r>
      <rPr>
        <sz val="11"/>
        <color indexed="8"/>
        <rFont val="Arial"/>
        <charset val="134"/>
      </rPr>
      <t>杀块</t>
    </r>
  </si>
  <si>
    <r>
      <rPr>
        <sz val="11"/>
        <color rgb="FF000000"/>
        <rFont val="微软雅黑"/>
        <charset val="134"/>
      </rPr>
      <t>免疫雷电</t>
    </r>
  </si>
  <si>
    <r>
      <rPr>
        <sz val="11"/>
        <color rgb="FF000000"/>
        <rFont val="微软雅黑"/>
        <charset val="134"/>
      </rPr>
      <t>暗影伤害增加</t>
    </r>
    <r>
      <rPr>
        <sz val="11"/>
        <color rgb="FF000000"/>
        <rFont val="Tahoma"/>
        <charset val="134"/>
      </rPr>
      <t>100%</t>
    </r>
  </si>
  <si>
    <r>
      <rPr>
        <sz val="11"/>
        <color rgb="FF000000"/>
        <rFont val="微软雅黑"/>
        <charset val="134"/>
      </rPr>
      <t>僵尸</t>
    </r>
  </si>
  <si>
    <t>icon_face_053</t>
  </si>
  <si>
    <r>
      <rPr>
        <sz val="11"/>
        <color rgb="FF000000"/>
        <rFont val="微软雅黑"/>
        <charset val="134"/>
      </rPr>
      <t>在死圣未下达战争指令时，它们会自由活动，除了偶然袭击人类，它们还会远远的望着生前爱过的人</t>
    </r>
  </si>
  <si>
    <t>Model/Character/Monster/Prefab/model_monster_033</t>
  </si>
  <si>
    <r>
      <rPr>
        <sz val="11"/>
        <color rgb="FF000000"/>
        <rFont val="微软雅黑"/>
        <charset val="134"/>
      </rPr>
      <t>名称：僵尸</t>
    </r>
    <r>
      <rPr>
        <sz val="11"/>
        <color rgb="FF000000"/>
        <rFont val="Tahoma"/>
        <charset val="134"/>
      </rPr>
      <t>\r\</t>
    </r>
    <r>
      <rPr>
        <sz val="11"/>
        <color rgb="FF000000"/>
        <rFont val="微软雅黑"/>
        <charset val="134"/>
      </rPr>
      <t>攻击：物理</t>
    </r>
    <r>
      <rPr>
        <sz val="11"/>
        <color rgb="FF000000"/>
        <rFont val="Tahoma"/>
        <charset val="134"/>
      </rPr>
      <t>\r\</t>
    </r>
    <r>
      <rPr>
        <sz val="11"/>
        <color rgb="FF000000"/>
        <rFont val="微软雅黑"/>
        <charset val="134"/>
      </rPr>
      <t>特性：对随机一个彩色滑块附加诅咒效果</t>
    </r>
    <r>
      <rPr>
        <sz val="11"/>
        <color rgb="FF000000"/>
        <rFont val="Tahoma"/>
        <charset val="134"/>
      </rPr>
      <t>\r\</t>
    </r>
    <r>
      <rPr>
        <sz val="11"/>
        <color rgb="FF000000"/>
        <rFont val="微软雅黑"/>
        <charset val="134"/>
      </rPr>
      <t>抗性：无</t>
    </r>
    <r>
      <rPr>
        <sz val="11"/>
        <color rgb="FF000000"/>
        <rFont val="Tahoma"/>
        <charset val="134"/>
      </rPr>
      <t>\r\</t>
    </r>
    <r>
      <rPr>
        <sz val="11"/>
        <color rgb="FF000000"/>
        <rFont val="微软雅黑"/>
        <charset val="134"/>
      </rPr>
      <t>易伤：无</t>
    </r>
    <r>
      <rPr>
        <sz val="11"/>
        <color rgb="FF000000"/>
        <rFont val="Tahoma"/>
        <charset val="134"/>
      </rPr>
      <t>\r\</t>
    </r>
    <r>
      <rPr>
        <sz val="11"/>
        <color rgb="FF000000"/>
        <rFont val="微软雅黑"/>
        <charset val="134"/>
      </rPr>
      <t>分类：不死族</t>
    </r>
    <r>
      <rPr>
        <sz val="11"/>
        <color rgb="FF000000"/>
        <rFont val="Tahoma"/>
        <charset val="134"/>
      </rPr>
      <t>\r\</t>
    </r>
    <r>
      <rPr>
        <sz val="11"/>
        <color rgb="FF000000"/>
        <rFont val="微软雅黑"/>
        <charset val="134"/>
      </rPr>
      <t>属：诅咒</t>
    </r>
    <r>
      <rPr>
        <sz val="11"/>
        <color rgb="FF000000"/>
        <rFont val="Tahoma"/>
        <charset val="134"/>
      </rPr>
      <t>\r\</t>
    </r>
    <r>
      <rPr>
        <sz val="11"/>
        <color rgb="FF000000"/>
        <rFont val="微软雅黑"/>
        <charset val="134"/>
      </rPr>
      <t>种：复活种</t>
    </r>
  </si>
  <si>
    <r>
      <rPr>
        <sz val="11"/>
        <color rgb="FF000000"/>
        <rFont val="微软雅黑"/>
        <charset val="134"/>
      </rPr>
      <t>树木之灵</t>
    </r>
  </si>
  <si>
    <t>icon_face_054_1</t>
  </si>
  <si>
    <r>
      <rPr>
        <sz val="11"/>
        <color rgb="FF000000"/>
        <rFont val="微软雅黑"/>
        <charset val="134"/>
      </rPr>
      <t>博恩大陆最古老的生物，树木经过三百年后自然魔力才能流通于树木之内，六百年后它们才能聆听世界的声音，九百年后它们具有自己的意识，一千年才可将根须拔出大地行走于地面之上。可以说每一个树人都是历史的一部分，它们庞大的身体不亚于石巨人，它们为这个世界作出的贡献更是深不可莫。在创世之初，世间流淌的魔能与元素混乱而狂暴，当时覆盖于地面上的无边丛林经过漫长的调合才将魔力稳定下来，它们保护着初生于这个世界上的生命免遭混乱魔力的伤害</t>
    </r>
  </si>
  <si>
    <t>Model/Character/Monster/Prefab/model_monster_034</t>
  </si>
  <si>
    <r>
      <rPr>
        <sz val="11"/>
        <rFont val="微软雅黑"/>
        <charset val="134"/>
      </rPr>
      <t>名称：树精</t>
    </r>
    <r>
      <rPr>
        <sz val="11"/>
        <rFont val="Tahoma"/>
        <charset val="134"/>
      </rPr>
      <t>\r\</t>
    </r>
    <r>
      <rPr>
        <sz val="11"/>
        <rFont val="微软雅黑"/>
        <charset val="134"/>
      </rPr>
      <t>攻击：自然</t>
    </r>
    <r>
      <rPr>
        <sz val="11"/>
        <rFont val="Tahoma"/>
        <charset val="134"/>
      </rPr>
      <t>\r\</t>
    </r>
    <r>
      <rPr>
        <sz val="11"/>
        <rFont val="微软雅黑"/>
        <charset val="134"/>
      </rPr>
      <t>特性：对随机一个彩色滑块附加束缚效果</t>
    </r>
    <r>
      <rPr>
        <sz val="11"/>
        <rFont val="Tahoma"/>
        <charset val="134"/>
      </rPr>
      <t>\r\</t>
    </r>
    <r>
      <rPr>
        <sz val="11"/>
        <rFont val="微软雅黑"/>
        <charset val="134"/>
      </rPr>
      <t>抗性：吸收</t>
    </r>
    <r>
      <rPr>
        <sz val="11"/>
        <rFont val="Tahoma"/>
        <charset val="134"/>
      </rPr>
      <t>15%</t>
    </r>
    <r>
      <rPr>
        <sz val="11"/>
        <rFont val="微软雅黑"/>
        <charset val="134"/>
      </rPr>
      <t>自然伤害</t>
    </r>
    <r>
      <rPr>
        <sz val="11"/>
        <rFont val="Tahoma"/>
        <charset val="134"/>
      </rPr>
      <t>\r\</t>
    </r>
    <r>
      <rPr>
        <sz val="11"/>
        <rFont val="微软雅黑"/>
        <charset val="134"/>
      </rPr>
      <t>易伤：火焰伤害增加</t>
    </r>
    <r>
      <rPr>
        <sz val="11"/>
        <rFont val="Tahoma"/>
        <charset val="134"/>
      </rPr>
      <t>100%\r\</t>
    </r>
    <r>
      <rPr>
        <sz val="11"/>
        <rFont val="微软雅黑"/>
        <charset val="134"/>
      </rPr>
      <t>分类：元素族</t>
    </r>
    <r>
      <rPr>
        <sz val="11"/>
        <rFont val="Tahoma"/>
        <charset val="134"/>
      </rPr>
      <t>\r\</t>
    </r>
    <r>
      <rPr>
        <sz val="11"/>
        <rFont val="微软雅黑"/>
        <charset val="134"/>
      </rPr>
      <t>属：活性栎</t>
    </r>
    <r>
      <rPr>
        <sz val="11"/>
        <rFont val="Tahoma"/>
        <charset val="134"/>
      </rPr>
      <t>\r\</t>
    </r>
    <r>
      <rPr>
        <sz val="11"/>
        <rFont val="微软雅黑"/>
        <charset val="134"/>
      </rPr>
      <t>种：橡树种</t>
    </r>
  </si>
  <si>
    <t>369;607</t>
  </si>
  <si>
    <r>
      <rPr>
        <sz val="11"/>
        <color indexed="8"/>
        <rFont val="宋体"/>
        <charset val="134"/>
      </rPr>
      <t>缠绕</t>
    </r>
  </si>
  <si>
    <r>
      <rPr>
        <sz val="11"/>
        <color rgb="FF000000"/>
        <rFont val="微软雅黑"/>
        <charset val="134"/>
      </rPr>
      <t>吸收自然伤害</t>
    </r>
    <r>
      <rPr>
        <sz val="11"/>
        <color rgb="FF000000"/>
        <rFont val="Tahoma"/>
        <charset val="134"/>
      </rPr>
      <t>15%</t>
    </r>
  </si>
  <si>
    <r>
      <rPr>
        <sz val="11"/>
        <color rgb="FF000000"/>
        <rFont val="微软雅黑"/>
        <charset val="134"/>
      </rPr>
      <t>远古卫士</t>
    </r>
  </si>
  <si>
    <t>icon_face_054_2</t>
  </si>
  <si>
    <r>
      <rPr>
        <sz val="11"/>
        <color rgb="FF000000"/>
        <rFont val="微软雅黑"/>
        <charset val="134"/>
      </rPr>
      <t>精灵族如此珍视树木的一部分原因就在于这些相对</t>
    </r>
    <r>
      <rPr>
        <sz val="11"/>
        <color rgb="FF000000"/>
        <rFont val="Tahoma"/>
        <charset val="134"/>
      </rPr>
      <t>‘</t>
    </r>
    <r>
      <rPr>
        <sz val="11"/>
        <color rgb="FF000000"/>
        <rFont val="微软雅黑"/>
        <charset val="134"/>
      </rPr>
      <t>静止</t>
    </r>
    <r>
      <rPr>
        <sz val="11"/>
        <color rgb="FF000000"/>
        <rFont val="Tahoma"/>
        <charset val="134"/>
      </rPr>
      <t>’</t>
    </r>
    <r>
      <rPr>
        <sz val="11"/>
        <color rgb="FF000000"/>
        <rFont val="微软雅黑"/>
        <charset val="134"/>
      </rPr>
      <t>的生命就像母亲一样保护着他们。在第一纪元结束时，大批的树精醒了过来，他们欣慰的看着欣欣向荣的世界。而同时醒来的还有代表着混沌本身的古神，</t>
    </r>
    <r>
      <rPr>
        <sz val="11"/>
        <color rgb="FF000000"/>
        <rFont val="Tahoma"/>
        <charset val="134"/>
      </rPr>
      <t>“</t>
    </r>
    <r>
      <rPr>
        <sz val="11"/>
        <color rgb="FF000000"/>
        <rFont val="微软雅黑"/>
        <charset val="134"/>
      </rPr>
      <t>腐化</t>
    </r>
    <r>
      <rPr>
        <sz val="11"/>
        <color rgb="FF000000"/>
        <rFont val="Tahoma"/>
        <charset val="134"/>
      </rPr>
      <t>”</t>
    </r>
    <r>
      <rPr>
        <sz val="11"/>
        <color rgb="FF000000"/>
        <rFont val="微软雅黑"/>
        <charset val="134"/>
      </rPr>
      <t>和</t>
    </r>
    <r>
      <rPr>
        <sz val="11"/>
        <color rgb="FF000000"/>
        <rFont val="Tahoma"/>
        <charset val="134"/>
      </rPr>
      <t>“</t>
    </r>
    <r>
      <rPr>
        <sz val="11"/>
        <color rgb="FF000000"/>
        <rFont val="微软雅黑"/>
        <charset val="134"/>
      </rPr>
      <t>堕落</t>
    </r>
    <r>
      <rPr>
        <sz val="11"/>
        <color rgb="FF000000"/>
        <rFont val="Tahoma"/>
        <charset val="134"/>
      </rPr>
      <t>”</t>
    </r>
    <r>
      <rPr>
        <sz val="11"/>
        <color rgb="FF000000"/>
        <rFont val="微软雅黑"/>
        <charset val="134"/>
      </rPr>
      <t>开始侵扰着文明，其中最容易受到影响的是一个年轻的种族</t>
    </r>
    <r>
      <rPr>
        <sz val="11"/>
        <color rgb="FF000000"/>
        <rFont val="Tahoma"/>
        <charset val="134"/>
      </rPr>
      <t>“</t>
    </r>
    <r>
      <rPr>
        <sz val="11"/>
        <color rgb="FF000000"/>
        <rFont val="微软雅黑"/>
        <charset val="134"/>
      </rPr>
      <t>人类</t>
    </r>
    <r>
      <rPr>
        <sz val="11"/>
        <color rgb="FF000000"/>
        <rFont val="Tahoma"/>
        <charset val="134"/>
      </rPr>
      <t>”</t>
    </r>
    <r>
      <rPr>
        <sz val="11"/>
        <color rgb="FF000000"/>
        <rFont val="微软雅黑"/>
        <charset val="134"/>
      </rPr>
      <t>。由龙族带领石巨人，树灵，精灵，矮人等等众多种族拉开了对古神的讨伐，被后人称为上古之战的这场战役，为博恩大陆开启了新的纪元，许多种族在这场战斗中灭绝了，首当其冲的是巨龙，拥有一部分</t>
    </r>
    <r>
      <rPr>
        <sz val="11"/>
        <color rgb="FF000000"/>
        <rFont val="Tahoma"/>
        <charset val="134"/>
      </rPr>
      <t>“</t>
    </r>
    <r>
      <rPr>
        <sz val="11"/>
        <color rgb="FF000000"/>
        <rFont val="微软雅黑"/>
        <charset val="134"/>
      </rPr>
      <t>规则之力</t>
    </r>
    <r>
      <rPr>
        <sz val="11"/>
        <color rgb="FF000000"/>
        <rFont val="Tahoma"/>
        <charset val="134"/>
      </rPr>
      <t>”</t>
    </r>
    <r>
      <rPr>
        <sz val="11"/>
        <color rgb="FF000000"/>
        <rFont val="微软雅黑"/>
        <charset val="134"/>
      </rPr>
      <t>的巨龙将保护新生种族的责任视为自己的命运，所有的巨龙联合起来才将古神封印。一些强大的树灵扎根在遗迹周围，长久的看守着这些封印</t>
    </r>
  </si>
  <si>
    <t>Model/Character/Monster/Prefab/model_monster_034_1</t>
  </si>
  <si>
    <r>
      <rPr>
        <sz val="11"/>
        <rFont val="微软雅黑"/>
        <charset val="134"/>
      </rPr>
      <t>名称：圣化树精</t>
    </r>
    <r>
      <rPr>
        <sz val="11"/>
        <rFont val="Tahoma"/>
        <charset val="134"/>
      </rPr>
      <t>\r\</t>
    </r>
    <r>
      <rPr>
        <sz val="11"/>
        <rFont val="微软雅黑"/>
        <charset val="134"/>
      </rPr>
      <t>攻击：神圣</t>
    </r>
    <r>
      <rPr>
        <sz val="11"/>
        <rFont val="Tahoma"/>
        <charset val="134"/>
      </rPr>
      <t>\r\</t>
    </r>
    <r>
      <rPr>
        <sz val="11"/>
        <rFont val="微软雅黑"/>
        <charset val="134"/>
      </rPr>
      <t>特性：无</t>
    </r>
    <r>
      <rPr>
        <sz val="11"/>
        <rFont val="Tahoma"/>
        <charset val="134"/>
      </rPr>
      <t>\r\</t>
    </r>
    <r>
      <rPr>
        <sz val="11"/>
        <rFont val="微软雅黑"/>
        <charset val="134"/>
      </rPr>
      <t>抗性：吸收</t>
    </r>
    <r>
      <rPr>
        <sz val="11"/>
        <rFont val="Tahoma"/>
        <charset val="134"/>
      </rPr>
      <t>15%</t>
    </r>
    <r>
      <rPr>
        <sz val="11"/>
        <rFont val="微软雅黑"/>
        <charset val="134"/>
      </rPr>
      <t>雷电伤害</t>
    </r>
    <r>
      <rPr>
        <sz val="11"/>
        <rFont val="Tahoma"/>
        <charset val="134"/>
      </rPr>
      <t>\r\</t>
    </r>
    <r>
      <rPr>
        <sz val="11"/>
        <rFont val="微软雅黑"/>
        <charset val="134"/>
      </rPr>
      <t>易伤：物理伤害增加</t>
    </r>
    <r>
      <rPr>
        <sz val="11"/>
        <rFont val="Tahoma"/>
        <charset val="134"/>
      </rPr>
      <t>100%\r\</t>
    </r>
    <r>
      <rPr>
        <sz val="11"/>
        <rFont val="微软雅黑"/>
        <charset val="134"/>
      </rPr>
      <t>分类：元素族</t>
    </r>
    <r>
      <rPr>
        <sz val="11"/>
        <rFont val="Tahoma"/>
        <charset val="134"/>
      </rPr>
      <t>\r\</t>
    </r>
    <r>
      <rPr>
        <sz val="11"/>
        <rFont val="微软雅黑"/>
        <charset val="134"/>
      </rPr>
      <t>属：晶化核心</t>
    </r>
    <r>
      <rPr>
        <sz val="11"/>
        <rFont val="Tahoma"/>
        <charset val="134"/>
      </rPr>
      <t>\r\</t>
    </r>
    <r>
      <rPr>
        <sz val="11"/>
        <rFont val="微软雅黑"/>
        <charset val="134"/>
      </rPr>
      <t>种：古代种</t>
    </r>
  </si>
  <si>
    <r>
      <rPr>
        <sz val="11"/>
        <color rgb="FF000000"/>
        <rFont val="微软雅黑"/>
        <charset val="134"/>
      </rPr>
      <t>吸收雷电伤害</t>
    </r>
    <r>
      <rPr>
        <sz val="11"/>
        <color rgb="FF000000"/>
        <rFont val="Tahoma"/>
        <charset val="134"/>
      </rPr>
      <t>15%</t>
    </r>
  </si>
  <si>
    <r>
      <rPr>
        <sz val="11"/>
        <color rgb="FF000000"/>
        <rFont val="微软雅黑"/>
        <charset val="134"/>
      </rPr>
      <t>堕落守卫</t>
    </r>
  </si>
  <si>
    <t>icon_face_054_3</t>
  </si>
  <si>
    <r>
      <rPr>
        <sz val="11"/>
        <color rgb="FF000000"/>
        <rFont val="微软雅黑"/>
        <charset val="134"/>
      </rPr>
      <t>那些从第一纪一路走来的树灵，他们和石巨人一样，为了保护这个世界的秘密一直在默默付出着。但由于树人的生长过程太漫长了，导致这个种族正在逐渐灭绝。自然之主是一颗坐落在水晶林地中的巨大橡树，他是初生的树精之一，千万年的岁月中，它的根越扎越深，甚至跨越了海洋，它能聆听到全世界的声音，但是说的却非常少。自然之主曾经对碧洛迪丝说过</t>
    </r>
    <r>
      <rPr>
        <sz val="11"/>
        <color rgb="FF000000"/>
        <rFont val="Tahoma"/>
        <charset val="134"/>
      </rPr>
      <t>“</t>
    </r>
    <r>
      <rPr>
        <sz val="11"/>
        <color rgb="FF000000"/>
        <rFont val="微软雅黑"/>
        <charset val="134"/>
      </rPr>
      <t>坚强点小姑娘，树木之灵终将从这个世界彻底消失，你们要学会保护自己</t>
    </r>
    <r>
      <rPr>
        <sz val="11"/>
        <color rgb="FF000000"/>
        <rFont val="Tahoma"/>
        <charset val="134"/>
      </rPr>
      <t>……</t>
    </r>
    <r>
      <rPr>
        <sz val="11"/>
        <color rgb="FF000000"/>
        <rFont val="微软雅黑"/>
        <charset val="134"/>
      </rPr>
      <t>树灵太容易受到腐化的影响，如果见到我堕落的孩子们，不要惋惜于我的种族，做你应该做的事。</t>
    </r>
    <r>
      <rPr>
        <sz val="11"/>
        <color rgb="FF000000"/>
        <rFont val="Tahoma"/>
        <charset val="134"/>
      </rPr>
      <t>”</t>
    </r>
  </si>
  <si>
    <t>Model/Character/Monster/Prefab/model_monster_034_2</t>
  </si>
  <si>
    <r>
      <rPr>
        <sz val="11"/>
        <rFont val="微软雅黑"/>
        <charset val="134"/>
      </rPr>
      <t>名称：暗影树精</t>
    </r>
    <r>
      <rPr>
        <sz val="11"/>
        <rFont val="Tahoma"/>
        <charset val="134"/>
      </rPr>
      <t>\r\</t>
    </r>
    <r>
      <rPr>
        <sz val="11"/>
        <rFont val="微软雅黑"/>
        <charset val="134"/>
      </rPr>
      <t>攻击：暗影</t>
    </r>
    <r>
      <rPr>
        <sz val="11"/>
        <rFont val="Tahoma"/>
        <charset val="134"/>
      </rPr>
      <t>\r\</t>
    </r>
    <r>
      <rPr>
        <sz val="11"/>
        <rFont val="微软雅黑"/>
        <charset val="134"/>
      </rPr>
      <t>特性：对随机一个彩色滑块附加暗之种效果</t>
    </r>
    <r>
      <rPr>
        <sz val="11"/>
        <rFont val="Tahoma"/>
        <charset val="134"/>
      </rPr>
      <t>\r\</t>
    </r>
    <r>
      <rPr>
        <sz val="11"/>
        <rFont val="微软雅黑"/>
        <charset val="134"/>
      </rPr>
      <t>抗性：吸收</t>
    </r>
    <r>
      <rPr>
        <sz val="11"/>
        <rFont val="Tahoma"/>
        <charset val="134"/>
      </rPr>
      <t>15%</t>
    </r>
    <r>
      <rPr>
        <sz val="11"/>
        <rFont val="微软雅黑"/>
        <charset val="134"/>
      </rPr>
      <t>暗影伤害</t>
    </r>
    <r>
      <rPr>
        <sz val="11"/>
        <rFont val="Tahoma"/>
        <charset val="134"/>
      </rPr>
      <t>\r\</t>
    </r>
    <r>
      <rPr>
        <sz val="11"/>
        <rFont val="微软雅黑"/>
        <charset val="134"/>
      </rPr>
      <t>易伤：神圣伤害增加</t>
    </r>
    <r>
      <rPr>
        <sz val="11"/>
        <rFont val="Tahoma"/>
        <charset val="134"/>
      </rPr>
      <t>100%\r\</t>
    </r>
    <r>
      <rPr>
        <sz val="11"/>
        <rFont val="微软雅黑"/>
        <charset val="134"/>
      </rPr>
      <t>分类：元素族</t>
    </r>
    <r>
      <rPr>
        <sz val="11"/>
        <rFont val="Tahoma"/>
        <charset val="134"/>
      </rPr>
      <t>\r\</t>
    </r>
    <r>
      <rPr>
        <sz val="11"/>
        <rFont val="微软雅黑"/>
        <charset val="134"/>
      </rPr>
      <t>属：秘银合欢</t>
    </r>
    <r>
      <rPr>
        <sz val="11"/>
        <rFont val="Tahoma"/>
        <charset val="134"/>
      </rPr>
      <t>\r\</t>
    </r>
    <r>
      <rPr>
        <sz val="11"/>
        <rFont val="微软雅黑"/>
        <charset val="134"/>
      </rPr>
      <t>种：黑荆树种</t>
    </r>
  </si>
  <si>
    <t>371;608</t>
  </si>
  <si>
    <r>
      <rPr>
        <sz val="11"/>
        <color indexed="8"/>
        <rFont val="Arial"/>
        <charset val="134"/>
      </rPr>
      <t>暗种</t>
    </r>
  </si>
  <si>
    <r>
      <rPr>
        <sz val="11"/>
        <color theme="1"/>
        <rFont val="宋体"/>
        <charset val="134"/>
      </rPr>
      <t>奥利维亚</t>
    </r>
  </si>
  <si>
    <r>
      <rPr>
        <sz val="11"/>
        <color theme="1"/>
        <rFont val="宋体"/>
        <charset val="134"/>
      </rPr>
      <t>塞姆镇</t>
    </r>
  </si>
  <si>
    <t>icon_face_136</t>
  </si>
  <si>
    <r>
      <rPr>
        <sz val="11"/>
        <color theme="1"/>
        <rFont val="宋体"/>
        <charset val="134"/>
      </rPr>
      <t>百年战争爆发后，以恩佐拉为首慢慢集结起来的南部反抗军经过艰苦的战斗终于收复了赛姆斯峡谷以北的区域，但恩佐拉本人也在战斗中牺牲，人们将恩佐拉葬于赛姆斯特河边，而他的妻子奥利维亚则选择永远居住在这里，并且继续支持南十字军的后勤工作。</t>
    </r>
    <r>
      <rPr>
        <sz val="11"/>
        <color theme="1"/>
        <rFont val="Tahoma"/>
        <charset val="134"/>
      </rPr>
      <t>\r\\r\29</t>
    </r>
    <r>
      <rPr>
        <sz val="11"/>
        <color theme="1"/>
        <rFont val="宋体"/>
        <charset val="134"/>
      </rPr>
      <t>岁：当内陆地区的裂隙风暴逐渐平息时，迎接疲惫的奥利维亚的并不是和平，而是两大家族为争夺皇权而展开的明争暗斗，当战火蔓延到她所在的小镇时，懦弱的镇长立刻带着所有家当逃走，而奥利维亚站出来表示塞姆镇永远中立，不允许任何军队入住，但会接受双方的伤兵，并带领镇民用堤石筑起围墙保卫家园。处于政治风暴中的两大家族见状谁也没有对这个小镇出兵。</t>
    </r>
    <r>
      <rPr>
        <sz val="11"/>
        <color theme="1"/>
        <rFont val="Tahoma"/>
        <charset val="134"/>
      </rPr>
      <t>\r\\r\30</t>
    </r>
    <r>
      <rPr>
        <sz val="11"/>
        <color theme="1"/>
        <rFont val="宋体"/>
        <charset val="134"/>
      </rPr>
      <t>岁</t>
    </r>
    <r>
      <rPr>
        <sz val="11"/>
        <color theme="1"/>
        <rFont val="Tahoma"/>
        <charset val="134"/>
      </rPr>
      <t>-38</t>
    </r>
    <r>
      <rPr>
        <sz val="11"/>
        <color theme="1"/>
        <rFont val="宋体"/>
        <charset val="134"/>
      </rPr>
      <t>岁：人类七国中的艾希洛特王室在大部队远征期间遭到来自圣锤堡的宗教迫害，走投无路的艾琳王带着怀有身孕的妻子逃难到塞姆镇。奥利维亚接纳了艾希洛特最后的皇族血脉，艾琳王不忍这个小镇的无辜镇民惨遭屠杀，独自离开小镇引走追兵，而他的妻子艾芭斯蒂娜也死于产后大出血。奥利维亚抚养艾琳遗孤八年，并在此期间一直试联系远征中的艾琳国公爵。</t>
    </r>
    <r>
      <rPr>
        <sz val="11"/>
        <color theme="1"/>
        <rFont val="Tahoma"/>
        <charset val="134"/>
      </rPr>
      <t>\r\\r\40</t>
    </r>
    <r>
      <rPr>
        <sz val="11"/>
        <color theme="1"/>
        <rFont val="宋体"/>
        <charset val="134"/>
      </rPr>
      <t>岁：对详细情况尚不明确，又被圣锤堡教皇捷足先登的艾琳国皇室大军，在三位公爵以及十二侯爵的带领下，以千军万马包围了塞姆镇，誓为艾琳王复仇让这个小镇彻底消失。奥利维亚一人带着不到</t>
    </r>
    <r>
      <rPr>
        <sz val="11"/>
        <color theme="1"/>
        <rFont val="Tahoma"/>
        <charset val="134"/>
      </rPr>
      <t>10</t>
    </r>
    <r>
      <rPr>
        <sz val="11"/>
        <color theme="1"/>
        <rFont val="宋体"/>
        <charset val="134"/>
      </rPr>
      <t>岁的艾琳公主面对被蒙蔽的万人大军，当骑兵发起冲锋时，奥利维亚只身护住艾琳公主，而年幼的公主情急之下发动了只有艾琳皇室才可以使用的魔法保护两人免于一死。三位公爵看到世间独一无二的皇室证明顿时醒悟，当场刺死了圣锤堡教皇的使者。临行时公主邀请奥利维亚同行，但她拒绝了，声称只想安稳的生活。相依为命将近</t>
    </r>
    <r>
      <rPr>
        <sz val="11"/>
        <color theme="1"/>
        <rFont val="Tahoma"/>
        <charset val="134"/>
      </rPr>
      <t>10</t>
    </r>
    <r>
      <rPr>
        <sz val="11"/>
        <color theme="1"/>
        <rFont val="宋体"/>
        <charset val="134"/>
      </rPr>
      <t>年的艾琳公主明白奥利维亚的心情，并没有强求，并表示只要艾琳王朝存在于世，就会无条件的支持塞姆镇的中立立场。</t>
    </r>
    <r>
      <rPr>
        <sz val="11"/>
        <color theme="1"/>
        <rFont val="Tahoma"/>
        <charset val="134"/>
      </rPr>
      <t>\r\\r\</t>
    </r>
    <r>
      <rPr>
        <sz val="11"/>
        <color theme="1"/>
        <rFont val="宋体"/>
        <charset val="134"/>
      </rPr>
      <t>同年：奥利维亚在镇民的帮助下，用旧城墙的石头垒砌了如今远近闻名的堤石酒吧的外围墙基。由于堤石酒吧的中立特性，使得这里鱼龙混杂，各路英雄好汉都会途经这里，甚至在这一方土地上谋生。而对于这么一位总是叼着烟的大妈，很多冒险者不知道她究竟是何方神圣，但是每当有人想在堤石酒吧闹事的时候，总会出现一些名声显赫或是实力吓人的老江湖出面调停，这些人总会亲切的称呼奥利维亚一声</t>
    </r>
    <r>
      <rPr>
        <sz val="11"/>
        <color theme="1"/>
        <rFont val="Tahoma"/>
        <charset val="134"/>
      </rPr>
      <t>”</t>
    </r>
    <r>
      <rPr>
        <sz val="11"/>
        <color theme="1"/>
        <rFont val="宋体"/>
        <charset val="134"/>
      </rPr>
      <t>狼夫人</t>
    </r>
    <r>
      <rPr>
        <sz val="11"/>
        <color theme="1"/>
        <rFont val="Tahoma"/>
        <charset val="134"/>
      </rPr>
      <t>“\r\\r\</t>
    </r>
    <r>
      <rPr>
        <sz val="11"/>
        <color theme="1"/>
        <rFont val="宋体"/>
        <charset val="134"/>
      </rPr>
      <t>关于狼夫人这个称呼的由来，那是一个更久以前的故事了</t>
    </r>
    <r>
      <rPr>
        <sz val="11"/>
        <color theme="1"/>
        <rFont val="Tahoma"/>
        <charset val="134"/>
      </rPr>
      <t>……</t>
    </r>
  </si>
  <si>
    <t>1.6,1.6,1.6</t>
  </si>
  <si>
    <t>Model/Character/Player/Prefab/model_hero_021</t>
  </si>
  <si>
    <r>
      <rPr>
        <sz val="11"/>
        <color theme="1"/>
        <rFont val="宋体"/>
        <charset val="134"/>
      </rPr>
      <t>堤石小酒馆的老板娘</t>
    </r>
    <r>
      <rPr>
        <sz val="11"/>
        <color theme="1"/>
        <rFont val="Tahoma"/>
        <charset val="134"/>
      </rPr>
      <t>\r\</t>
    </r>
    <r>
      <rPr>
        <sz val="11"/>
        <color theme="1"/>
        <rFont val="宋体"/>
        <charset val="134"/>
      </rPr>
      <t>是个上了年纪的大妈，脸上的皱纹能夹死苍蝇，唇上过浓的口红说起话来感觉要裂开了，经常吞云吐雾地数落别人。可是她确实是一个美丽的人，不仅因为年轻时的貌美如花，更因为她那一颗美丽的心灵。</t>
    </r>
    <r>
      <rPr>
        <sz val="11"/>
        <color theme="1"/>
        <rFont val="Tahoma"/>
        <charset val="134"/>
      </rPr>
      <t>\r\</t>
    </r>
    <r>
      <rPr>
        <sz val="11"/>
        <color theme="1"/>
        <rFont val="宋体"/>
        <charset val="134"/>
      </rPr>
      <t>她为失去身体的泽德提供了住所，虽然时时叫他不交房租就滚蛋，但却从未真正驱赶过泽德。她收留了奄奄一息的维姬，帮助她摆脱追杀。她的体贴，不是什么感天动地的大爱，只是免费送暗恋自己的小伙子一杯啤酒，为闹事的瓦涅包扎。</t>
    </r>
    <r>
      <rPr>
        <sz val="11"/>
        <color theme="1"/>
        <rFont val="Tahoma"/>
        <charset val="134"/>
      </rPr>
      <t>\r\</t>
    </r>
    <r>
      <rPr>
        <sz val="11"/>
        <color theme="1"/>
        <rFont val="宋体"/>
        <charset val="134"/>
      </rPr>
      <t>奥利维亚作为塞姆镇的精神领袖，依靠的不是力量，不是高超的剑术，不是阴谋诡计和财大气粗，正是那一颗美丽的心灵，跟她打交道的人，几乎都被打动，因此心悦诚服的称之为狼夫人，哪怕她从未刻意培植势力。</t>
    </r>
  </si>
  <si>
    <r>
      <rPr>
        <sz val="11"/>
        <color rgb="FF000000"/>
        <rFont val="微软雅黑"/>
        <charset val="134"/>
      </rPr>
      <t>哈米特</t>
    </r>
    <r>
      <rPr>
        <sz val="11"/>
        <color rgb="FF000000"/>
        <rFont val="Tahoma"/>
        <charset val="134"/>
      </rPr>
      <t>-</t>
    </r>
    <r>
      <rPr>
        <sz val="11"/>
        <color rgb="FF000000"/>
        <rFont val="微软雅黑"/>
        <charset val="134"/>
      </rPr>
      <t>阿尔廷托普</t>
    </r>
  </si>
  <si>
    <r>
      <rPr>
        <sz val="11"/>
        <color theme="1"/>
        <rFont val="宋体"/>
        <charset val="134"/>
      </rPr>
      <t>哥布林曾经是齐索布莱城的奴隶，长时间的被迫挖掘摩多拉矿石。然而与摩多拉矿石的长时间接触使得哥布林种族变得令人吃惊的狡猾和聪明，他们掌握了盗窃、暗杀、敲诈、贸易手段等等技巧，并逐渐形成了如今的地精族。之后一部分地精脱离了黑暗精灵的奴役并建立了自己的城市。由于污水湾的地精势力</t>
    </r>
    <r>
      <rPr>
        <sz val="11"/>
        <color theme="1"/>
        <rFont val="Tahoma"/>
        <charset val="134"/>
      </rPr>
      <t>—</t>
    </r>
    <r>
      <rPr>
        <sz val="11"/>
        <color theme="1"/>
        <rFont val="宋体"/>
        <charset val="134"/>
      </rPr>
      <t>特斯拉财阀与圣锤堡意外而毫无利益可得的冲突，令贸易大王安然的中立态度逐渐动摇</t>
    </r>
    <r>
      <rPr>
        <sz val="11"/>
        <color theme="1"/>
        <rFont val="Tahoma"/>
        <charset val="134"/>
      </rPr>
      <t>……</t>
    </r>
  </si>
  <si>
    <t>Model/Character/Player/Prefab/model_hero_022</t>
  </si>
  <si>
    <r>
      <rPr>
        <sz val="11"/>
        <color theme="1"/>
        <rFont val="宋体"/>
        <charset val="134"/>
      </rPr>
      <t>一般对地精的偏见都认为他们会为了一袋金币就出卖自己最好的朋友，但事实</t>
    </r>
    <r>
      <rPr>
        <sz val="11"/>
        <color theme="1"/>
        <rFont val="Tahoma"/>
        <charset val="134"/>
      </rPr>
      <t>……</t>
    </r>
    <r>
      <rPr>
        <sz val="11"/>
        <color theme="1"/>
        <rFont val="宋体"/>
        <charset val="134"/>
      </rPr>
      <t>确实如此，很少地精能适切地结合敏锐的商业嗅觉和一定程度的道德。举例来说，当你在污水湾的后山上唤起一座火山，贸易大王立刻就会想到，提供那些惊慌的地精一张通往安全地方的船票会是一笔好生意，然后拿走他们的毕生积蓄再把那些人卖成奴隶，一个绝顶聪明的计划！</t>
    </r>
  </si>
  <si>
    <r>
      <rPr>
        <sz val="11"/>
        <color rgb="FF000000"/>
        <rFont val="黑体"/>
        <charset val="134"/>
      </rPr>
      <t>扎拉圭</t>
    </r>
  </si>
  <si>
    <t>icon_face_001</t>
  </si>
  <si>
    <r>
      <rPr>
        <sz val="11"/>
        <color theme="1"/>
        <rFont val="Tahoma"/>
        <charset val="134"/>
      </rPr>
      <t>野猪族勇士，为了继承族长大业独自游历世界</t>
    </r>
  </si>
  <si>
    <t>Model/Character/Player/Prefab/model_hero_001</t>
  </si>
  <si>
    <r>
      <rPr>
        <sz val="11"/>
        <color rgb="FF000000"/>
        <rFont val="黑体"/>
        <charset val="134"/>
      </rPr>
      <t>三浦按针</t>
    </r>
  </si>
  <si>
    <t>icon_face_002</t>
  </si>
  <si>
    <r>
      <rPr>
        <sz val="11"/>
        <color theme="1"/>
        <rFont val="Tahoma"/>
        <charset val="134"/>
      </rPr>
      <t>在神秘国度完成了自己武艺的修行。回家后发现家园被毁，开始了自己的屠魔之旅。战斗力超强，精通所有武器。</t>
    </r>
  </si>
  <si>
    <t>Model/Character/Player/Prefab/model_hero_002</t>
  </si>
  <si>
    <r>
      <rPr>
        <sz val="11"/>
        <color rgb="FF000000"/>
        <rFont val="黑体"/>
        <charset val="134"/>
      </rPr>
      <t>保罗</t>
    </r>
    <r>
      <rPr>
        <sz val="11"/>
        <color rgb="FF000000"/>
        <rFont val="Tahoma"/>
        <charset val="134"/>
      </rPr>
      <t>·</t>
    </r>
    <r>
      <rPr>
        <sz val="11"/>
        <color rgb="FF000000"/>
        <rFont val="黑体"/>
        <charset val="134"/>
      </rPr>
      <t>星铁</t>
    </r>
  </si>
  <si>
    <t>icon_face_003</t>
  </si>
  <si>
    <r>
      <rPr>
        <sz val="11"/>
        <color theme="1"/>
        <rFont val="Tahoma"/>
        <charset val="134"/>
      </rPr>
      <t>来自辉煌的矮人故乡地渊之声的星铁部族战士</t>
    </r>
  </si>
  <si>
    <t>Model/Character/Player/Prefab/model_hero_003</t>
  </si>
  <si>
    <r>
      <rPr>
        <sz val="11"/>
        <color rgb="FF000000"/>
        <rFont val="黑体"/>
        <charset val="134"/>
      </rPr>
      <t>华莱士</t>
    </r>
  </si>
  <si>
    <t>icon_face_004</t>
  </si>
  <si>
    <r>
      <rPr>
        <sz val="11"/>
        <color theme="1"/>
        <rFont val="Tahoma"/>
        <charset val="134"/>
      </rPr>
      <t>坚毅的兽人战士，多次在战斗中幸存，背负了无数伤痕</t>
    </r>
  </si>
  <si>
    <t>Model/Character/Player/Prefab/model_hero_004</t>
  </si>
  <si>
    <r>
      <rPr>
        <sz val="11"/>
        <color rgb="FF000000"/>
        <rFont val="黑体"/>
        <charset val="134"/>
      </rPr>
      <t>克兰斯</t>
    </r>
    <r>
      <rPr>
        <sz val="11"/>
        <color rgb="FF000000"/>
        <rFont val="Tahoma"/>
        <charset val="134"/>
      </rPr>
      <t>·</t>
    </r>
    <r>
      <rPr>
        <sz val="11"/>
        <color rgb="FF000000"/>
        <rFont val="黑体"/>
        <charset val="134"/>
      </rPr>
      <t>拉赫曼</t>
    </r>
  </si>
  <si>
    <t>icon_face_005</t>
  </si>
  <si>
    <r>
      <rPr>
        <sz val="11"/>
        <color theme="1"/>
        <rFont val="宋体"/>
        <charset val="134"/>
      </rPr>
      <t>萨迦国王子，莱特</t>
    </r>
    <r>
      <rPr>
        <sz val="11"/>
        <color theme="1"/>
        <rFont val="Tahoma"/>
        <charset val="134"/>
      </rPr>
      <t>·</t>
    </r>
    <r>
      <rPr>
        <sz val="11"/>
        <color theme="1"/>
        <rFont val="宋体"/>
        <charset val="134"/>
      </rPr>
      <t>拉赫曼的次子</t>
    </r>
  </si>
  <si>
    <t>Model/Character/Player/Prefab/model_hero_005</t>
  </si>
  <si>
    <r>
      <rPr>
        <sz val="11"/>
        <color rgb="FF000000"/>
        <rFont val="黑体"/>
        <charset val="134"/>
      </rPr>
      <t>卡丹</t>
    </r>
    <r>
      <rPr>
        <sz val="11"/>
        <color rgb="FF000000"/>
        <rFont val="Tahoma"/>
        <charset val="134"/>
      </rPr>
      <t>·J·</t>
    </r>
    <r>
      <rPr>
        <sz val="11"/>
        <color rgb="FF000000"/>
        <rFont val="黑体"/>
        <charset val="134"/>
      </rPr>
      <t>麦斯米兰</t>
    </r>
  </si>
  <si>
    <t>icon_face_006</t>
  </si>
  <si>
    <r>
      <rPr>
        <sz val="11"/>
        <color theme="1"/>
        <rFont val="宋体"/>
        <charset val="134"/>
      </rPr>
      <t>麦斯米兰一族的第五代。卡丹的父母死于皇室斗争，自幼被祖母带大。在卡丹</t>
    </r>
    <r>
      <rPr>
        <sz val="11"/>
        <color theme="1"/>
        <rFont val="Tahoma"/>
        <charset val="134"/>
      </rPr>
      <t>13</t>
    </r>
    <r>
      <rPr>
        <sz val="11"/>
        <color theme="1"/>
        <rFont val="宋体"/>
        <charset val="134"/>
      </rPr>
      <t>岁时，祖母也去世了，偌大的家业被各种</t>
    </r>
    <r>
      <rPr>
        <sz val="11"/>
        <color theme="1"/>
        <rFont val="Tahoma"/>
        <charset val="134"/>
      </rPr>
      <t>“</t>
    </r>
    <r>
      <rPr>
        <sz val="11"/>
        <color theme="1"/>
        <rFont val="宋体"/>
        <charset val="134"/>
      </rPr>
      <t>远方亲戚</t>
    </r>
    <r>
      <rPr>
        <sz val="11"/>
        <color theme="1"/>
        <rFont val="Tahoma"/>
        <charset val="134"/>
      </rPr>
      <t>”</t>
    </r>
    <r>
      <rPr>
        <sz val="11"/>
        <color theme="1"/>
        <rFont val="宋体"/>
        <charset val="134"/>
      </rPr>
      <t>搜刮一空，最终连城堡都被国家回收了。年轻的卡丹不知所措，带着一直陪伴自己的白马</t>
    </r>
    <r>
      <rPr>
        <sz val="11"/>
        <color theme="1"/>
        <rFont val="Tahoma"/>
        <charset val="134"/>
      </rPr>
      <t>“</t>
    </r>
    <r>
      <rPr>
        <sz val="11"/>
        <color theme="1"/>
        <rFont val="宋体"/>
        <charset val="134"/>
      </rPr>
      <t>荸荠</t>
    </r>
    <r>
      <rPr>
        <sz val="11"/>
        <color theme="1"/>
        <rFont val="Tahoma"/>
        <charset val="134"/>
      </rPr>
      <t>”</t>
    </r>
    <r>
      <rPr>
        <sz val="11"/>
        <color theme="1"/>
        <rFont val="宋体"/>
        <charset val="134"/>
      </rPr>
      <t>离开了故乡。</t>
    </r>
    <r>
      <rPr>
        <sz val="11"/>
        <color theme="1"/>
        <rFont val="Tahoma"/>
        <charset val="134"/>
      </rPr>
      <t>\r\\r\</t>
    </r>
    <r>
      <rPr>
        <sz val="11"/>
        <color theme="1"/>
        <rFont val="宋体"/>
        <charset val="134"/>
      </rPr>
      <t>据他自己描述，在一次数日的鏖战中，他们一起战胜了巨龙，但是荸荠后腿受伤再也无法行走。从此之后他们仍旧作为伙伴一起战斗，只不过这次换了下位置。</t>
    </r>
    <r>
      <rPr>
        <sz val="11"/>
        <color theme="1"/>
        <rFont val="Tahoma"/>
        <charset val="134"/>
      </rPr>
      <t>\r\\r\</t>
    </r>
    <r>
      <rPr>
        <sz val="11"/>
        <color theme="1"/>
        <rFont val="宋体"/>
        <charset val="134"/>
      </rPr>
      <t>在旁人眼中，这个人一直疯疯癫癫的，骑士的八大美德更是经常挂在嘴边念叨个不停，也会常常给身边的人添麻烦。</t>
    </r>
    <r>
      <rPr>
        <sz val="11"/>
        <color theme="1"/>
        <rFont val="Tahoma"/>
        <charset val="134"/>
      </rPr>
      <t>\r\\r\</t>
    </r>
    <r>
      <rPr>
        <sz val="11"/>
        <color theme="1"/>
        <rFont val="宋体"/>
        <charset val="134"/>
      </rPr>
      <t>不过他在奥利维亚和泽德眼里却是一个可爱的人，荸荠断腿的真正原因可能也只有他们才知道吧</t>
    </r>
    <r>
      <rPr>
        <sz val="11"/>
        <color theme="1"/>
        <rFont val="Tahoma"/>
        <charset val="134"/>
      </rPr>
      <t>……</t>
    </r>
  </si>
  <si>
    <t>Model/Character/Player/Prefab/model_hero_006</t>
  </si>
  <si>
    <r>
      <rPr>
        <sz val="11"/>
        <color theme="1"/>
        <rFont val="宋体"/>
        <charset val="134"/>
      </rPr>
      <t>麦斯米兰一族末裔，到卡丹这一代，家族中仅剩他一人，所以大家都会直接称呼他的姓氏表达敬意。</t>
    </r>
    <r>
      <rPr>
        <sz val="11"/>
        <color theme="1"/>
        <rFont val="Tahoma"/>
        <charset val="134"/>
      </rPr>
      <t>\r\</t>
    </r>
    <r>
      <rPr>
        <sz val="11"/>
        <color theme="1"/>
        <rFont val="宋体"/>
        <charset val="134"/>
      </rPr>
      <t>如今的卡丹早已不再是年轻时那个健壮的骑士，曾经紧握长枪和盾牌的那股力量如今用来托起更重要的东西。如今的荸荠也不再是以前那般俊美，曾经驰骋于地平线上的那股力量如今用来保护最重要的东西。</t>
    </r>
  </si>
  <si>
    <r>
      <rPr>
        <sz val="11"/>
        <color rgb="FF000000"/>
        <rFont val="黑体"/>
        <charset val="134"/>
      </rPr>
      <t>蒙奇</t>
    </r>
  </si>
  <si>
    <t>icon_face_007</t>
  </si>
  <si>
    <r>
      <rPr>
        <sz val="11"/>
        <color theme="1"/>
        <rFont val="Tahoma"/>
        <charset val="134"/>
      </rPr>
      <t>只知道他是来自地狱的异界生物，有很高的智能，其他信息完全不晓得</t>
    </r>
  </si>
  <si>
    <t>Model/Character/Player/Prefab/model_hero_007</t>
  </si>
  <si>
    <r>
      <rPr>
        <sz val="11"/>
        <color rgb="FF000000"/>
        <rFont val="黑体"/>
        <charset val="134"/>
      </rPr>
      <t>伊妮德</t>
    </r>
    <r>
      <rPr>
        <sz val="11"/>
        <color rgb="FF000000"/>
        <rFont val="Tahoma"/>
        <charset val="134"/>
      </rPr>
      <t>·</t>
    </r>
    <r>
      <rPr>
        <sz val="11"/>
        <color rgb="FF000000"/>
        <rFont val="黑体"/>
        <charset val="134"/>
      </rPr>
      <t>维奥莱塔</t>
    </r>
  </si>
  <si>
    <t>icon_face_008</t>
  </si>
  <si>
    <r>
      <rPr>
        <sz val="11"/>
        <color theme="1"/>
        <rFont val="Tahoma"/>
        <charset val="134"/>
      </rPr>
      <t>坚定的教团骑士，为了完成圣光的试炼踏上了寻找圣光之心的旅程</t>
    </r>
  </si>
  <si>
    <t>1.4,1.4,1.4</t>
  </si>
  <si>
    <t>Model/Character/Player/Prefab/model_hero_008</t>
  </si>
  <si>
    <r>
      <rPr>
        <sz val="11"/>
        <color rgb="FF000000"/>
        <rFont val="黑体"/>
        <charset val="134"/>
      </rPr>
      <t>莫比乌拉</t>
    </r>
    <r>
      <rPr>
        <sz val="11"/>
        <color rgb="FF000000"/>
        <rFont val="Tahoma"/>
        <charset val="134"/>
      </rPr>
      <t>·</t>
    </r>
    <r>
      <rPr>
        <sz val="11"/>
        <color rgb="FF000000"/>
        <rFont val="黑体"/>
        <charset val="134"/>
      </rPr>
      <t>玄奘</t>
    </r>
  </si>
  <si>
    <t>icon_face_009</t>
  </si>
  <si>
    <r>
      <rPr>
        <sz val="11"/>
        <color theme="1"/>
        <rFont val="Tahoma"/>
        <charset val="134"/>
      </rPr>
      <t>虔诚的牧师，致力于传教事业，虽然是精通奥术的精灵，但圣光造诣颇深</t>
    </r>
  </si>
  <si>
    <t>Model/Character/Player/Prefab/model_hero_009</t>
  </si>
  <si>
    <r>
      <rPr>
        <sz val="11"/>
        <color rgb="FF000000"/>
        <rFont val="黑体"/>
        <charset val="134"/>
      </rPr>
      <t>菲欧拉</t>
    </r>
    <r>
      <rPr>
        <sz val="11"/>
        <color rgb="FF000000"/>
        <rFont val="Tahoma"/>
        <charset val="134"/>
      </rPr>
      <t>·</t>
    </r>
    <r>
      <rPr>
        <sz val="11"/>
        <color rgb="FF000000"/>
        <rFont val="黑体"/>
        <charset val="134"/>
      </rPr>
      <t>爱克森</t>
    </r>
  </si>
  <si>
    <t>icon_face_010</t>
  </si>
  <si>
    <r>
      <rPr>
        <sz val="11"/>
        <color theme="1"/>
        <rFont val="Tahoma"/>
        <charset val="134"/>
      </rPr>
      <t>完全看不出是牧师的强大牧师，以独特的方式伸张的自己的正义</t>
    </r>
  </si>
  <si>
    <t>1.8,1.8,1.8</t>
  </si>
  <si>
    <t>Model/Character/Player/Prefab/model_hero_010</t>
  </si>
  <si>
    <r>
      <rPr>
        <sz val="11"/>
        <color rgb="FF000000"/>
        <rFont val="黑体"/>
        <charset val="134"/>
      </rPr>
      <t>爱丽丝</t>
    </r>
  </si>
  <si>
    <t>icon_face_011</t>
  </si>
  <si>
    <r>
      <rPr>
        <sz val="11"/>
        <color theme="1"/>
        <rFont val="Tahoma"/>
        <charset val="134"/>
      </rPr>
      <t>天才歌女，以古语唱歌，可以使用非同凡响的魔法能量</t>
    </r>
  </si>
  <si>
    <t>Model/Character/Player/Prefab/model_hero_011</t>
  </si>
  <si>
    <r>
      <rPr>
        <sz val="11"/>
        <color rgb="FF000000"/>
        <rFont val="黑体"/>
        <charset val="134"/>
      </rPr>
      <t>维姬</t>
    </r>
    <r>
      <rPr>
        <sz val="11"/>
        <color rgb="FF000000"/>
        <rFont val="Tahoma"/>
        <charset val="134"/>
      </rPr>
      <t>·</t>
    </r>
    <r>
      <rPr>
        <sz val="11"/>
        <color rgb="FF000000"/>
        <rFont val="黑体"/>
        <charset val="134"/>
      </rPr>
      <t>维纳</t>
    </r>
  </si>
  <si>
    <t>icon_face_012</t>
  </si>
  <si>
    <r>
      <rPr>
        <sz val="11"/>
        <color theme="1"/>
        <rFont val="Tahoma"/>
        <charset val="134"/>
      </rPr>
      <t>谷疫教团的教士，某次战役中整个教团的唯一幸存者，誓言要找的出卖教团的凶手</t>
    </r>
  </si>
  <si>
    <t>Model/Character/Player/Prefab/model_hero_012</t>
  </si>
  <si>
    <r>
      <rPr>
        <sz val="11"/>
        <color theme="1"/>
        <rFont val="宋体"/>
        <charset val="134"/>
      </rPr>
      <t>谷疫教团的教士，某次战役中整个教团的唯一幸存者，誓言要找的出卖教团的凶手</t>
    </r>
  </si>
  <si>
    <r>
      <rPr>
        <sz val="11"/>
        <color rgb="FF000000"/>
        <rFont val="黑体"/>
        <charset val="134"/>
      </rPr>
      <t>梅林</t>
    </r>
  </si>
  <si>
    <t>icon_face_013</t>
  </si>
  <si>
    <r>
      <rPr>
        <sz val="11"/>
        <color theme="1"/>
        <rFont val="Tahoma"/>
        <charset val="134"/>
      </rPr>
      <t>与传说中的魔法师梅林同名的魔法师，就连使用的魔法都同名呢</t>
    </r>
  </si>
  <si>
    <t>Model/Character/Player/Prefab/model_hero_013</t>
  </si>
  <si>
    <r>
      <rPr>
        <sz val="11"/>
        <color rgb="FF000000"/>
        <rFont val="黑体"/>
        <charset val="134"/>
      </rPr>
      <t>卓雅</t>
    </r>
  </si>
  <si>
    <t>icon_face_014</t>
  </si>
  <si>
    <r>
      <rPr>
        <sz val="11"/>
        <color theme="1"/>
        <rFont val="宋体"/>
        <charset val="134"/>
      </rPr>
      <t>黑暗精灵一族掌握着地下世界的大部分秘密，其中一些甚至可以追溯到创世之时。这位天赋异禀的黑暗精灵姑娘在漫长的岁月中逐渐了解到关于</t>
    </r>
    <r>
      <rPr>
        <sz val="11"/>
        <color theme="1"/>
        <rFont val="Tahoma"/>
        <charset val="134"/>
      </rPr>
      <t>“</t>
    </r>
    <r>
      <rPr>
        <sz val="11"/>
        <color theme="1"/>
        <rFont val="宋体"/>
        <charset val="134"/>
      </rPr>
      <t>灭世泰坦尤弥尔</t>
    </r>
    <r>
      <rPr>
        <sz val="11"/>
        <color theme="1"/>
        <rFont val="Tahoma"/>
        <charset val="134"/>
      </rPr>
      <t>”</t>
    </r>
    <r>
      <rPr>
        <sz val="11"/>
        <color theme="1"/>
        <rFont val="宋体"/>
        <charset val="134"/>
      </rPr>
      <t>的禁忌知识，这也为她招惹了杀身之祸。在黑暗精灵的社会中，出于对权利和利益的掌控，暗杀、嫁祸等肮脏手段只要用的漂亮就不会有人说破，甚至会得到赞许。卓雅的家族在这种</t>
    </r>
    <r>
      <rPr>
        <sz val="11"/>
        <color theme="1"/>
        <rFont val="Tahoma"/>
        <charset val="134"/>
      </rPr>
      <t>“</t>
    </r>
    <r>
      <rPr>
        <sz val="11"/>
        <color theme="1"/>
        <rFont val="宋体"/>
        <charset val="134"/>
      </rPr>
      <t>安逸</t>
    </r>
    <r>
      <rPr>
        <sz val="11"/>
        <color theme="1"/>
        <rFont val="Tahoma"/>
        <charset val="134"/>
      </rPr>
      <t>”</t>
    </r>
    <r>
      <rPr>
        <sz val="11"/>
        <color theme="1"/>
        <rFont val="宋体"/>
        <charset val="134"/>
      </rPr>
      <t>的社会氛围中被敌人剿灭，侥幸逃过一劫的她用自己的方法完成了复仇。之后依循着传说中的某人，也踏上了来到地表的道路。</t>
    </r>
    <r>
      <rPr>
        <sz val="11"/>
        <color theme="1"/>
        <rFont val="Tahoma"/>
        <charset val="134"/>
      </rPr>
      <t>\r\\r\</t>
    </r>
    <r>
      <rPr>
        <sz val="11"/>
        <color theme="1"/>
        <rFont val="宋体"/>
        <charset val="134"/>
      </rPr>
      <t>来到地上世界的卓雅游历了传说中的深水城、冰风谷、月影岛等等地域后决定随商船出海，遇到暴风袭击而迷失方向的商队在海上漂流了数个月，穿过了无名之雾，最后来到了神秘的博恩大陆。她并不希望在这个新世界中遇到同族，但事实往往就是这么巧合</t>
    </r>
    <r>
      <rPr>
        <sz val="11"/>
        <color theme="1"/>
        <rFont val="Tahoma"/>
        <charset val="134"/>
      </rPr>
      <t>……</t>
    </r>
  </si>
  <si>
    <t>Model/Character/Player/Prefab/model_hero_014</t>
  </si>
  <si>
    <r>
      <rPr>
        <sz val="11"/>
        <color theme="1"/>
        <rFont val="宋体"/>
        <charset val="134"/>
      </rPr>
      <t>黑暗精灵这个种族在地上世界是极为稀有的，他们与精灵族掌握着两个极端的上古力量。作为造物族所创的永生种，他们有大量的时间学习这些深奥的知识。从这个黑暗精灵姑娘在博恩大陆露面以来，高阶魔导议会一直想要拉拢卓雅，不过让他们没想到的是黑暗精灵不但比精灵还要高傲，并且更加的难以沟通</t>
    </r>
  </si>
  <si>
    <r>
      <rPr>
        <sz val="11"/>
        <color rgb="FF000000"/>
        <rFont val="黑体"/>
        <charset val="134"/>
      </rPr>
      <t>奥古斯塔</t>
    </r>
  </si>
  <si>
    <t>icon_face_015</t>
  </si>
  <si>
    <r>
      <rPr>
        <sz val="11"/>
        <color theme="1"/>
        <rFont val="Tahoma"/>
        <charset val="134"/>
      </rPr>
      <t>奇怪的法师，使用魔法的方式与众不同，他将魔法能量注入拳头中，战斗中用拳击的方式施展出非常违和的招式，豪侠般地以自己的方式行走世间</t>
    </r>
  </si>
  <si>
    <t>Model/Character/Player/Prefab/model_hero_015</t>
  </si>
  <si>
    <t>T2887</t>
  </si>
  <si>
    <t>icon_face_016</t>
  </si>
  <si>
    <r>
      <rPr>
        <sz val="11"/>
        <color theme="1"/>
        <rFont val="Tahoma"/>
        <charset val="134"/>
      </rPr>
      <t>堤石酒吧的招待，会在酒吧里帮老板娘打理生意，恩佐拉生前制作的魔导傀儡，丢出废弃的魔能块当做武器。</t>
    </r>
  </si>
  <si>
    <t>Model/Character/Player/Prefab/model_hero_016</t>
  </si>
  <si>
    <r>
      <rPr>
        <sz val="11"/>
        <color rgb="FF000000"/>
        <rFont val="黑体"/>
        <charset val="134"/>
      </rPr>
      <t>迦西恩</t>
    </r>
    <r>
      <rPr>
        <sz val="11"/>
        <color rgb="FF000000"/>
        <rFont val="Tahoma"/>
        <charset val="134"/>
      </rPr>
      <t>·</t>
    </r>
    <r>
      <rPr>
        <sz val="11"/>
        <color rgb="FF000000"/>
        <rFont val="黑体"/>
        <charset val="134"/>
      </rPr>
      <t>拉赫曼</t>
    </r>
  </si>
  <si>
    <t>icon_face_017</t>
  </si>
  <si>
    <r>
      <rPr>
        <sz val="11"/>
        <color theme="1"/>
        <rFont val="宋体"/>
        <charset val="134"/>
      </rPr>
      <t>萨迦国王子，莱特</t>
    </r>
    <r>
      <rPr>
        <sz val="11"/>
        <color theme="1"/>
        <rFont val="Tahoma"/>
        <charset val="134"/>
      </rPr>
      <t>·</t>
    </r>
    <r>
      <rPr>
        <sz val="11"/>
        <color theme="1"/>
        <rFont val="宋体"/>
        <charset val="134"/>
      </rPr>
      <t>拉赫曼的长子</t>
    </r>
  </si>
  <si>
    <t>Model/Character/Player/Prefab/model_hero_017</t>
  </si>
  <si>
    <r>
      <rPr>
        <sz val="11"/>
        <color rgb="FF000000"/>
        <rFont val="黑体"/>
        <charset val="134"/>
      </rPr>
      <t>泽德</t>
    </r>
    <r>
      <rPr>
        <sz val="11"/>
        <color rgb="FF000000"/>
        <rFont val="Tahoma"/>
        <charset val="134"/>
      </rPr>
      <t>·Z·</t>
    </r>
    <r>
      <rPr>
        <sz val="11"/>
        <color rgb="FF000000"/>
        <rFont val="黑体"/>
        <charset val="134"/>
      </rPr>
      <t>欧米伽</t>
    </r>
  </si>
  <si>
    <t>icon_face_018</t>
  </si>
  <si>
    <r>
      <rPr>
        <sz val="11"/>
        <color theme="1"/>
        <rFont val="宋体"/>
        <charset val="134"/>
      </rPr>
      <t>当晚霞带走最后一丝阳光后，阿卡姆村中闪烁出点点的烛火。泽德和他的家人坐在餐桌前做着餐前祷告，作为家里最小的孩子，泽德淘气地睁开一直眼睛，想要看看母亲准备了怎样的晚餐。但眼前的一切都在一片诡异的紫色光芒中变得模糊不清，他想用手背揉揉眼睛，但他的手根本碰不到自己</t>
    </r>
    <r>
      <rPr>
        <sz val="11"/>
        <color theme="1"/>
        <rFont val="Tahoma"/>
        <charset val="134"/>
      </rPr>
      <t>……</t>
    </r>
    <r>
      <rPr>
        <sz val="11"/>
        <color theme="1"/>
        <rFont val="宋体"/>
        <charset val="134"/>
      </rPr>
      <t>随着紫色的光芒逐渐淡去，他恢复了视线。</t>
    </r>
    <r>
      <rPr>
        <sz val="11"/>
        <color theme="1"/>
        <rFont val="Tahoma"/>
        <charset val="134"/>
      </rPr>
      <t>\r\\r\</t>
    </r>
    <r>
      <rPr>
        <sz val="11"/>
        <color theme="1"/>
        <rFont val="宋体"/>
        <charset val="134"/>
      </rPr>
      <t>原本就坐在他身边的父亲、母亲、哥哥姐姐们，全都消失不见了。餐桌上是母亲为他们一家人准备的肉汤和面包，他从未感受过如此的安静，静的只能听见壁炉中柴火的噼啪声。他想呼喊自己的亲人，却发不出声音，他想推开椅子站起来却发现自已已经飘在空中，一个失去肉体但不死的可悲灵魂就这样诞生了。</t>
    </r>
  </si>
  <si>
    <t>Model/Character/Player/Prefab/model_hero_018</t>
  </si>
  <si>
    <r>
      <rPr>
        <sz val="11"/>
        <color theme="1"/>
        <rFont val="宋体"/>
        <charset val="134"/>
      </rPr>
      <t>在一次魔法事故中失去的身体，成为只剩下灵魂的</t>
    </r>
    <r>
      <rPr>
        <sz val="11"/>
        <color theme="1"/>
        <rFont val="Tahoma"/>
        <charset val="134"/>
      </rPr>
      <t>“</t>
    </r>
    <r>
      <rPr>
        <sz val="11"/>
        <color theme="1"/>
        <rFont val="宋体"/>
        <charset val="134"/>
      </rPr>
      <t>不死人</t>
    </r>
    <r>
      <rPr>
        <sz val="11"/>
        <color theme="1"/>
        <rFont val="Tahoma"/>
        <charset val="134"/>
      </rPr>
      <t>”</t>
    </r>
    <r>
      <rPr>
        <sz val="11"/>
        <color theme="1"/>
        <rFont val="宋体"/>
        <charset val="134"/>
      </rPr>
      <t>。没有肉体失去了与元素的直接联系，经过多年的研究发明了魂系魔法，是魂系魔法的创始者。在博恩大陆中以灵魂之主的身份游走于各个裂隙入侵点之间。</t>
    </r>
    <r>
      <rPr>
        <sz val="11"/>
        <color theme="1"/>
        <rFont val="Tahoma"/>
        <charset val="134"/>
      </rPr>
      <t>\r\</t>
    </r>
    <r>
      <rPr>
        <sz val="11"/>
        <color theme="1"/>
        <rFont val="宋体"/>
        <charset val="134"/>
      </rPr>
      <t>泽德是本来的名字，</t>
    </r>
    <r>
      <rPr>
        <sz val="11"/>
        <color theme="1"/>
        <rFont val="Tahoma"/>
        <charset val="134"/>
      </rPr>
      <t>Z</t>
    </r>
    <r>
      <rPr>
        <sz val="11"/>
        <color theme="1"/>
        <rFont val="宋体"/>
        <charset val="134"/>
      </rPr>
      <t>代表着阿卡姆村交错的</t>
    </r>
    <r>
      <rPr>
        <sz val="11"/>
        <color theme="1"/>
        <rFont val="Tahoma"/>
        <charset val="134"/>
      </rPr>
      <t>Z</t>
    </r>
    <r>
      <rPr>
        <sz val="11"/>
        <color theme="1"/>
        <rFont val="宋体"/>
        <charset val="134"/>
      </rPr>
      <t>字形梯田，欧米伽是奥利维亚制作的傀儡的名字。</t>
    </r>
    <r>
      <rPr>
        <sz val="11"/>
        <color theme="1"/>
        <rFont val="Tahoma"/>
        <charset val="134"/>
      </rPr>
      <t>\r\“</t>
    </r>
    <r>
      <rPr>
        <sz val="11"/>
        <color theme="1"/>
        <rFont val="宋体"/>
        <charset val="134"/>
      </rPr>
      <t>今天的事不用放在今天做，万一明天死了呢，就可以不用做了。</t>
    </r>
    <r>
      <rPr>
        <sz val="11"/>
        <color theme="1"/>
        <rFont val="Tahoma"/>
        <charset val="134"/>
      </rPr>
      <t>”\r\———</t>
    </r>
    <r>
      <rPr>
        <sz val="11"/>
        <color theme="1"/>
        <rFont val="宋体"/>
        <charset val="134"/>
      </rPr>
      <t>泽德</t>
    </r>
    <r>
      <rPr>
        <sz val="11"/>
        <color theme="1"/>
        <rFont val="Tahoma"/>
        <charset val="134"/>
      </rPr>
      <t>·Z ·</t>
    </r>
    <r>
      <rPr>
        <sz val="11"/>
        <color theme="1"/>
        <rFont val="宋体"/>
        <charset val="134"/>
      </rPr>
      <t>欧米伽</t>
    </r>
  </si>
  <si>
    <r>
      <rPr>
        <sz val="11"/>
        <color rgb="FF000000"/>
        <rFont val="黑体"/>
        <charset val="134"/>
      </rPr>
      <t>崔斯特</t>
    </r>
    <r>
      <rPr>
        <sz val="11"/>
        <color rgb="FF000000"/>
        <rFont val="Tahoma"/>
        <charset val="134"/>
      </rPr>
      <t>·</t>
    </r>
    <r>
      <rPr>
        <sz val="11"/>
        <color rgb="FF000000"/>
        <rFont val="黑体"/>
        <charset val="134"/>
      </rPr>
      <t>杜垩登</t>
    </r>
  </si>
  <si>
    <t>icon_face_019</t>
  </si>
  <si>
    <r>
      <rPr>
        <sz val="11"/>
        <color theme="1"/>
        <rFont val="宋体"/>
        <charset val="134"/>
      </rPr>
      <t>崔斯特是一个剑术高手，也是指挥部队的专家。他有着长长的白色头发和淡紫色的眼睛。他通常穿着一件皮领的绿色斗蓬和黑色的长统靴。依精灵的标准看，现在</t>
    </r>
    <r>
      <rPr>
        <sz val="11"/>
        <color theme="1"/>
        <rFont val="Tahoma"/>
        <charset val="134"/>
      </rPr>
      <t>140</t>
    </r>
    <r>
      <rPr>
        <sz val="11"/>
        <color theme="1"/>
        <rFont val="宋体"/>
        <charset val="134"/>
      </rPr>
      <t>岁的他还是一个年轻的成年人。崔斯特是一个调解专家，在任何情况下都是水准以上的领导者。</t>
    </r>
  </si>
  <si>
    <t>Model/Character/Player/Prefab/model_hero_019</t>
  </si>
  <si>
    <r>
      <rPr>
        <sz val="11"/>
        <color theme="1"/>
        <rFont val="宋体"/>
        <charset val="134"/>
      </rPr>
      <t>在崔斯特出生的时候，他以杜垩登家族活着的第三个男孩的身份被定为献给蜘蛛女神罗丝的祭品。就当他的姐姐要把他杀掉的时候，事情有了变化。他的大哥被他的二哥从背后刺死，所以崔斯特不再是活着的第三个男孩，也就不用作为祭品被杀。这是崔斯特出生时的历险。</t>
    </r>
  </si>
  <si>
    <r>
      <rPr>
        <sz val="11"/>
        <color rgb="FF000000"/>
        <rFont val="黑体"/>
        <charset val="134"/>
      </rPr>
      <t>瓦涅</t>
    </r>
    <r>
      <rPr>
        <sz val="11"/>
        <color rgb="FF000000"/>
        <rFont val="Tahoma"/>
        <charset val="134"/>
      </rPr>
      <t>·</t>
    </r>
    <r>
      <rPr>
        <sz val="11"/>
        <color rgb="FF000000"/>
        <rFont val="黑体"/>
        <charset val="134"/>
      </rPr>
      <t>季克特维奇</t>
    </r>
  </si>
  <si>
    <t>icon_face_020</t>
  </si>
  <si>
    <r>
      <rPr>
        <sz val="11"/>
        <color theme="1"/>
        <rFont val="宋体"/>
        <charset val="134"/>
      </rPr>
      <t>幼年时双亲都死于裂隙魔物，之后被精灵抚养长大，历史中唯一一个人类</t>
    </r>
    <r>
      <rPr>
        <sz val="11"/>
        <color theme="1"/>
        <rFont val="Tahoma"/>
        <charset val="134"/>
      </rPr>
      <t>“</t>
    </r>
    <r>
      <rPr>
        <sz val="11"/>
        <color theme="1"/>
        <rFont val="宋体"/>
        <charset val="134"/>
      </rPr>
      <t>游侠</t>
    </r>
    <r>
      <rPr>
        <sz val="11"/>
        <color theme="1"/>
        <rFont val="Tahoma"/>
        <charset val="134"/>
      </rPr>
      <t>”</t>
    </r>
    <r>
      <rPr>
        <sz val="11"/>
        <color theme="1"/>
        <rFont val="宋体"/>
        <charset val="134"/>
      </rPr>
      <t>。年轻时是恩佐拉是宿敌，只要一见面就会打在一起，奥利维亚总是说他们关系很要好。随着裂隙侵袭愈演愈烈，两人一起组织了南部反抗军</t>
    </r>
    <r>
      <rPr>
        <sz val="11"/>
        <color theme="1"/>
        <rFont val="Tahoma"/>
        <charset val="134"/>
      </rPr>
      <t>-</t>
    </r>
    <r>
      <rPr>
        <sz val="11"/>
        <color theme="1"/>
        <rFont val="宋体"/>
        <charset val="134"/>
      </rPr>
      <t>南十字军支部。之后内陆的裂隙侵袭逐渐平息，恩佐拉也在收复赛姆斯峡谷的战役中阵亡。失去</t>
    </r>
    <r>
      <rPr>
        <sz val="11"/>
        <color theme="1"/>
        <rFont val="Tahoma"/>
        <charset val="134"/>
      </rPr>
      <t>“</t>
    </r>
    <r>
      <rPr>
        <sz val="11"/>
        <color theme="1"/>
        <rFont val="宋体"/>
        <charset val="134"/>
      </rPr>
      <t>挚友</t>
    </r>
    <r>
      <rPr>
        <sz val="11"/>
        <color theme="1"/>
        <rFont val="Tahoma"/>
        <charset val="134"/>
      </rPr>
      <t>”</t>
    </r>
    <r>
      <rPr>
        <sz val="11"/>
        <color theme="1"/>
        <rFont val="宋体"/>
        <charset val="134"/>
      </rPr>
      <t>的瓦涅告别了远征军，并于塞姆镇定居。</t>
    </r>
  </si>
  <si>
    <t>Model/Character/Player/Prefab/model_hero_020</t>
  </si>
  <si>
    <r>
      <rPr>
        <sz val="11"/>
        <color theme="1"/>
        <rFont val="宋体"/>
        <charset val="134"/>
      </rPr>
      <t>在精灵的社会阶层中，能被称为</t>
    </r>
    <r>
      <rPr>
        <sz val="11"/>
        <color theme="1"/>
        <rFont val="Tahoma"/>
        <charset val="134"/>
      </rPr>
      <t>“</t>
    </r>
    <r>
      <rPr>
        <sz val="11"/>
        <color theme="1"/>
        <rFont val="宋体"/>
        <charset val="134"/>
      </rPr>
      <t>游侠</t>
    </r>
    <r>
      <rPr>
        <sz val="11"/>
        <color theme="1"/>
        <rFont val="Tahoma"/>
        <charset val="134"/>
      </rPr>
      <t>”</t>
    </r>
    <r>
      <rPr>
        <sz val="11"/>
        <color theme="1"/>
        <rFont val="宋体"/>
        <charset val="134"/>
      </rPr>
      <t>是一种极高的荣誉。获得这种称号需要的不仅仅的武力超群，卓绝的意志、敏锐的洞察力以及对这个世界的贡献，一样都不能少。这种殊荣在这个白发疯子出现以前一直都只有精灵才能获得。</t>
    </r>
    <r>
      <rPr>
        <sz val="11"/>
        <color theme="1"/>
        <rFont val="Tahoma"/>
        <charset val="134"/>
      </rPr>
      <t>\r\</t>
    </r>
    <r>
      <rPr>
        <sz val="11"/>
        <color theme="1"/>
        <rFont val="宋体"/>
        <charset val="134"/>
      </rPr>
      <t>而这个史诗级猎人所获得的称号远不止于此，在联军中还被誉为</t>
    </r>
    <r>
      <rPr>
        <sz val="11"/>
        <color theme="1"/>
        <rFont val="Tahoma"/>
        <charset val="134"/>
      </rPr>
      <t>‘</t>
    </r>
    <r>
      <rPr>
        <sz val="11"/>
        <color theme="1"/>
        <rFont val="宋体"/>
        <charset val="134"/>
      </rPr>
      <t>沙拉尼尔之星</t>
    </r>
    <r>
      <rPr>
        <sz val="11"/>
        <color theme="1"/>
        <rFont val="Tahoma"/>
        <charset val="134"/>
      </rPr>
      <t>—</t>
    </r>
    <r>
      <rPr>
        <sz val="11"/>
        <color theme="1"/>
        <rFont val="宋体"/>
        <charset val="134"/>
      </rPr>
      <t>冰河踏破者</t>
    </r>
    <r>
      <rPr>
        <sz val="11"/>
        <color theme="1"/>
        <rFont val="Tahoma"/>
        <charset val="134"/>
      </rPr>
      <t>—</t>
    </r>
    <r>
      <rPr>
        <sz val="11"/>
        <color theme="1"/>
        <rFont val="宋体"/>
        <charset val="134"/>
      </rPr>
      <t>硫磺大师</t>
    </r>
    <r>
      <rPr>
        <sz val="11"/>
        <color theme="1"/>
        <rFont val="Tahoma"/>
        <charset val="134"/>
      </rPr>
      <t>—</t>
    </r>
    <r>
      <rPr>
        <sz val="11"/>
        <color theme="1"/>
        <rFont val="宋体"/>
        <charset val="134"/>
      </rPr>
      <t>风暴克星</t>
    </r>
    <r>
      <rPr>
        <sz val="11"/>
        <color theme="1"/>
        <rFont val="Tahoma"/>
        <charset val="134"/>
      </rPr>
      <t>—</t>
    </r>
    <r>
      <rPr>
        <sz val="11"/>
        <color theme="1"/>
        <rFont val="宋体"/>
        <charset val="134"/>
      </rPr>
      <t>七国之杰</t>
    </r>
    <r>
      <rPr>
        <sz val="11"/>
        <color theme="1"/>
        <rFont val="Tahoma"/>
        <charset val="134"/>
      </rPr>
      <t>—</t>
    </r>
    <r>
      <rPr>
        <sz val="11"/>
        <color theme="1"/>
        <rFont val="宋体"/>
        <charset val="134"/>
      </rPr>
      <t>狂风的引荐者</t>
    </r>
    <r>
      <rPr>
        <sz val="11"/>
        <color theme="1"/>
        <rFont val="Tahoma"/>
        <charset val="134"/>
      </rPr>
      <t>—</t>
    </r>
    <r>
      <rPr>
        <sz val="11"/>
        <color theme="1"/>
        <rFont val="宋体"/>
        <charset val="134"/>
      </rPr>
      <t>豌豆射手</t>
    </r>
    <r>
      <rPr>
        <sz val="11"/>
        <color theme="1"/>
        <rFont val="Tahoma"/>
        <charset val="134"/>
      </rPr>
      <t>—</t>
    </r>
    <r>
      <rPr>
        <sz val="11"/>
        <color theme="1"/>
        <rFont val="宋体"/>
        <charset val="134"/>
      </rPr>
      <t>瓦涅</t>
    </r>
    <r>
      <rPr>
        <sz val="11"/>
        <color theme="1"/>
        <rFont val="Tahoma"/>
        <charset val="134"/>
      </rPr>
      <t>·</t>
    </r>
    <r>
      <rPr>
        <sz val="11"/>
        <color theme="1"/>
        <rFont val="宋体"/>
        <charset val="134"/>
      </rPr>
      <t>季克特维奇</t>
    </r>
    <r>
      <rPr>
        <sz val="11"/>
        <color theme="1"/>
        <rFont val="Tahoma"/>
        <charset val="134"/>
      </rPr>
      <t>’</t>
    </r>
  </si>
  <si>
    <t>名称：恶魔牙</t>
  </si>
  <si>
    <t>\r\</t>
  </si>
  <si>
    <t>攻击：物理</t>
  </si>
  <si>
    <t>特性：无</t>
  </si>
  <si>
    <t>抗性：无</t>
  </si>
  <si>
    <t>易伤：无</t>
  </si>
  <si>
    <t>分类：恶魔族</t>
  </si>
  <si>
    <t>属：蛮力魔</t>
  </si>
  <si>
    <t>种：源生种</t>
  </si>
  <si>
    <r>
      <rPr>
        <sz val="11"/>
        <color theme="1"/>
        <rFont val="宋体"/>
        <charset val="134"/>
      </rPr>
      <t>名称：恶魔牙</t>
    </r>
    <r>
      <rPr>
        <sz val="11"/>
        <color theme="1"/>
        <rFont val="Tahoma"/>
        <charset val="134"/>
      </rPr>
      <t>\r\</t>
    </r>
    <r>
      <rPr>
        <sz val="11"/>
        <color theme="1"/>
        <rFont val="宋体"/>
        <charset val="134"/>
      </rPr>
      <t>攻击：物理</t>
    </r>
    <r>
      <rPr>
        <sz val="11"/>
        <color theme="1"/>
        <rFont val="Tahoma"/>
        <charset val="134"/>
      </rPr>
      <t>\r\</t>
    </r>
    <r>
      <rPr>
        <sz val="11"/>
        <color theme="1"/>
        <rFont val="宋体"/>
        <charset val="134"/>
      </rPr>
      <t>特性：无</t>
    </r>
    <r>
      <rPr>
        <sz val="11"/>
        <color theme="1"/>
        <rFont val="Tahoma"/>
        <charset val="134"/>
      </rPr>
      <t>\r\</t>
    </r>
    <r>
      <rPr>
        <sz val="11"/>
        <color theme="1"/>
        <rFont val="宋体"/>
        <charset val="134"/>
      </rPr>
      <t>抗性：无</t>
    </r>
    <r>
      <rPr>
        <sz val="11"/>
        <color theme="1"/>
        <rFont val="Tahoma"/>
        <charset val="134"/>
      </rPr>
      <t>\r\</t>
    </r>
    <r>
      <rPr>
        <sz val="11"/>
        <color theme="1"/>
        <rFont val="宋体"/>
        <charset val="134"/>
      </rPr>
      <t>易伤：无</t>
    </r>
    <r>
      <rPr>
        <sz val="11"/>
        <color theme="1"/>
        <rFont val="Tahoma"/>
        <charset val="134"/>
      </rPr>
      <t>\r\</t>
    </r>
    <r>
      <rPr>
        <sz val="11"/>
        <color theme="1"/>
        <rFont val="宋体"/>
        <charset val="134"/>
      </rPr>
      <t>分类：恶魔族</t>
    </r>
    <r>
      <rPr>
        <sz val="11"/>
        <color theme="1"/>
        <rFont val="Tahoma"/>
        <charset val="134"/>
      </rPr>
      <t>\r\</t>
    </r>
    <r>
      <rPr>
        <sz val="11"/>
        <color theme="1"/>
        <rFont val="宋体"/>
        <charset val="134"/>
      </rPr>
      <t>属：蛮力魔</t>
    </r>
    <r>
      <rPr>
        <sz val="11"/>
        <color theme="1"/>
        <rFont val="Tahoma"/>
        <charset val="134"/>
      </rPr>
      <t>\r\</t>
    </r>
    <r>
      <rPr>
        <sz val="11"/>
        <color theme="1"/>
        <rFont val="宋体"/>
        <charset val="134"/>
      </rPr>
      <t>种：源生种</t>
    </r>
  </si>
  <si>
    <t>名称：吸血鬼</t>
  </si>
  <si>
    <t>攻击：暗影</t>
  </si>
  <si>
    <t>特性：造成伤害的将25%转化为自身生命值</t>
  </si>
  <si>
    <t>属：变异魔</t>
  </si>
  <si>
    <t>种：古生种</t>
  </si>
  <si>
    <t>名称：吸血鬼\r\攻击：暗影\r\特性：造成伤害的将25%转化为自身生命值\r\抗性：无\r\易伤：无\r\分类：恶魔族\r\属：变异魔\r\种：古生种</t>
  </si>
  <si>
    <t>名称：恶魔角</t>
  </si>
  <si>
    <t>特性：随机将一个彩色滑块变为铁块</t>
  </si>
  <si>
    <t>种：强化种</t>
  </si>
  <si>
    <t>名称：恶魔角\r\攻击：物理\r\特性：随机将一个彩色滑块变为铁块\r\抗性：无\r\易伤：无\r\分类：恶魔族\r\属：蛮力魔\r\种：强化种</t>
  </si>
  <si>
    <t>名称：胖吉姆</t>
  </si>
  <si>
    <t>特性：对随机列中的彩色滑块附加中毒效果</t>
  </si>
  <si>
    <t>分类：不死族</t>
  </si>
  <si>
    <t>属：畸变</t>
  </si>
  <si>
    <t>种：融合种</t>
  </si>
  <si>
    <t>名称：胖吉姆\r\攻击：物理\r\特性：对随机列中的彩色滑块附加中毒效果\r\抗性：无\r\易伤：无\r\分类：不死族\r\属：畸变\r\种：融合种</t>
  </si>
  <si>
    <t>名称：大僵尸</t>
  </si>
  <si>
    <t>特性：对随机一个彩色滑块附加诅咒效果</t>
  </si>
  <si>
    <t>种：寄生种</t>
  </si>
  <si>
    <t>名称：大僵尸\r\攻击：物理\r\特性：对随机一个彩色滑块附加诅咒效果\r\抗性：无\r\易伤：无\r\分类：不死族\r\属：畸变\r\种：寄生种</t>
  </si>
  <si>
    <t>名称：骷髅士兵</t>
  </si>
  <si>
    <t>属：魔法</t>
  </si>
  <si>
    <t>种：再生种</t>
  </si>
  <si>
    <t>名称：骷髅士兵\r\攻击：物理\r\特性：无\r\抗性：无\r\易伤：无\r\分类：不死族\r\属：魔法\r\种：再生种</t>
  </si>
  <si>
    <t>名称：骷髅战士</t>
  </si>
  <si>
    <t>名称：骷髅战士\r\攻击：物理\r\特性：无\r\抗性：无\r\易伤：无\r\分类：不死族\r\属：魔法\r\种：再生种</t>
  </si>
  <si>
    <t>名称：骷髅勇者</t>
  </si>
  <si>
    <t>特性：对随机一个彩色滑块附加中毒效果</t>
  </si>
  <si>
    <t>名称：骷髅勇者\r\攻击：物理\r\特性：对随机一个彩色滑块附加中毒效果\r\抗性：无\r\易伤：无\r\分类：不死族\r\属：魔法\r\种：再生种</t>
  </si>
  <si>
    <t>名称：骷髅弓箭手</t>
  </si>
  <si>
    <t>名称：骷髅弓箭手\r\攻击：物理\r\特性：无\r\抗性：无\r\易伤：无\r\分类：不死族\r\属：魔法\r\种：再生种</t>
  </si>
  <si>
    <t>名称：骷髅武器大师</t>
  </si>
  <si>
    <t>名称：骷髅武器大师\r\攻击：物理\r\特性：无\r\抗性：无\r\易伤：无\r\分类：不死族\r\属：魔法\r\种：再生种</t>
  </si>
  <si>
    <t>名称：骷髅狂战士</t>
  </si>
  <si>
    <t>名称：骷髅狂战士\r\攻击：物理\r\特性：无\r\抗性：无\r\易伤：无\r\分类：不死族\r\属：魔法\r\种：再生种</t>
  </si>
  <si>
    <t>名称：瘦艾伦</t>
  </si>
  <si>
    <t>属：诅咒</t>
  </si>
  <si>
    <t>名称：瘦艾伦\r\攻击：物理\r\特性：对随机一个彩色滑块附加中毒效果\r\抗性：无\r\易伤：无\r\分类：不死族\r\属：诅咒\r\种：融合种</t>
  </si>
  <si>
    <t>名称：吸血鬼雏形</t>
  </si>
  <si>
    <r>
      <rPr>
        <sz val="11"/>
        <color theme="1"/>
        <rFont val="宋体"/>
        <charset val="134"/>
      </rPr>
      <t>名称：吸血鬼雏形</t>
    </r>
    <r>
      <rPr>
        <sz val="11"/>
        <color theme="1"/>
        <rFont val="Tahoma"/>
        <charset val="134"/>
      </rPr>
      <t>\r\</t>
    </r>
    <r>
      <rPr>
        <sz val="11"/>
        <color theme="1"/>
        <rFont val="宋体"/>
        <charset val="134"/>
      </rPr>
      <t>攻击：物理</t>
    </r>
    <r>
      <rPr>
        <sz val="11"/>
        <color theme="1"/>
        <rFont val="Tahoma"/>
        <charset val="134"/>
      </rPr>
      <t>\r\</t>
    </r>
    <r>
      <rPr>
        <sz val="11"/>
        <color theme="1"/>
        <rFont val="宋体"/>
        <charset val="134"/>
      </rPr>
      <t>特性：随机将一个彩色滑块变为铁块</t>
    </r>
    <r>
      <rPr>
        <sz val="11"/>
        <color theme="1"/>
        <rFont val="Tahoma"/>
        <charset val="134"/>
      </rPr>
      <t>\r\</t>
    </r>
    <r>
      <rPr>
        <sz val="11"/>
        <color theme="1"/>
        <rFont val="宋体"/>
        <charset val="134"/>
      </rPr>
      <t>抗性：无</t>
    </r>
    <r>
      <rPr>
        <sz val="11"/>
        <color theme="1"/>
        <rFont val="Tahoma"/>
        <charset val="134"/>
      </rPr>
      <t>\r\</t>
    </r>
    <r>
      <rPr>
        <sz val="11"/>
        <color theme="1"/>
        <rFont val="宋体"/>
        <charset val="134"/>
      </rPr>
      <t>易伤：无</t>
    </r>
    <r>
      <rPr>
        <sz val="11"/>
        <color theme="1"/>
        <rFont val="Tahoma"/>
        <charset val="134"/>
      </rPr>
      <t>\r\</t>
    </r>
    <r>
      <rPr>
        <sz val="11"/>
        <color theme="1"/>
        <rFont val="宋体"/>
        <charset val="134"/>
      </rPr>
      <t>分类：恶魔族</t>
    </r>
    <r>
      <rPr>
        <sz val="11"/>
        <color theme="1"/>
        <rFont val="Tahoma"/>
        <charset val="134"/>
      </rPr>
      <t>\r\</t>
    </r>
    <r>
      <rPr>
        <sz val="11"/>
        <color theme="1"/>
        <rFont val="宋体"/>
        <charset val="134"/>
      </rPr>
      <t>属：变异魔</t>
    </r>
    <r>
      <rPr>
        <sz val="11"/>
        <color theme="1"/>
        <rFont val="Tahoma"/>
        <charset val="134"/>
      </rPr>
      <t>\r\</t>
    </r>
    <r>
      <rPr>
        <sz val="11"/>
        <color theme="1"/>
        <rFont val="宋体"/>
        <charset val="134"/>
      </rPr>
      <t>种：古生种</t>
    </r>
  </si>
  <si>
    <t>名称：石像鬼</t>
  </si>
  <si>
    <t>特性：攻击时可能会将一个彩块变为石块</t>
  </si>
  <si>
    <t>名称：石像鬼\r\攻击：物理\r\特性：攻击时可能会将一个彩块变为石块\r\抗性：无\r\易伤：无\r\分类：不死族\r\属：魔法\r\种：寄生种</t>
  </si>
  <si>
    <t>名称：迷你恶魔牙</t>
  </si>
  <si>
    <t>名称：迷你恶魔牙\r\攻击：物理\r\特性：无\r\抗性：无\r\易伤：无\r\分类：恶魔族\r\属：蛮力魔\r\种：源生种</t>
  </si>
  <si>
    <t>名称：迷你迷你恶魔牙</t>
  </si>
  <si>
    <t>名称：迷你迷你恶魔牙\r\攻击：物理\r\特性：无\r\抗性：无\r\易伤：无\r\分类：恶魔族\r\属：蛮力魔\r\种：源生种</t>
  </si>
  <si>
    <t>名称：迷你迷你迷你恶魔牙</t>
  </si>
  <si>
    <t>名称：迷你迷你迷你恶魔牙\r\攻击：物理\r\特性：无\r\抗性：无\r\易伤：无\r\分类：恶魔族\r\属：蛮力魔\r\种：源生种</t>
  </si>
  <si>
    <t>名称：恶魔牙基友</t>
  </si>
  <si>
    <t>攻击：无</t>
  </si>
  <si>
    <t>特性：回复己方生命值，并随机生成一个光之种或暗之种</t>
  </si>
  <si>
    <t>种：突变种</t>
  </si>
  <si>
    <t>名称：恶魔牙基友\r\攻击：无\r\特性：回复己方生命值，并随机生成一个光之种或暗之种\r\抗性：无\r\易伤：无\r\分类：恶魔族\r\属：变异魔\r\种：突变种</t>
  </si>
  <si>
    <t>名称：艾尔</t>
  </si>
  <si>
    <t>特性：从左边起将整列滑块变为铁块</t>
  </si>
  <si>
    <t>分类：耶赫纳虫族</t>
  </si>
  <si>
    <t>属：利齿虫</t>
  </si>
  <si>
    <t>种：暴食种</t>
  </si>
  <si>
    <t>名称：艾尔\r\攻击：暗影\r\特性：从左边起将整列滑块变为铁块\r\抗性：无\r\易伤：无\r\分类：耶赫纳虫族\r\属：利齿虫\r\种：暴食种</t>
  </si>
  <si>
    <t>名称：卡拉扎</t>
  </si>
  <si>
    <t>攻击：火焰</t>
  </si>
  <si>
    <t>特性：从右边起将整列滑块变为铁块</t>
  </si>
  <si>
    <t>属：领主魔</t>
  </si>
  <si>
    <t>种：熔岩种</t>
  </si>
  <si>
    <t>名称：卡拉扎\r\攻击：火焰\r\特性：从右边起将整列滑块变为铁块\r\抗性：无\r\易伤：无\r\分类：恶魔族\r\属：领主魔\r\种：熔岩种</t>
  </si>
  <si>
    <t>名称：奇奇怪虫</t>
  </si>
  <si>
    <t>种：粘液种</t>
  </si>
  <si>
    <t>名称：奇奇怪虫\r\攻击：物理\r\特性：无\r\抗性：无\r\易伤：无\r\分类：耶赫纳虫族\r\属：利齿虫\r\种：粘液种</t>
  </si>
  <si>
    <t>名称：逗比虫</t>
  </si>
  <si>
    <t>种：搞笑种</t>
  </si>
  <si>
    <t>名称：逗比虫\r\攻击：物理\r\特性：无\r\抗性：无\r\易伤：无\r\分类：耶赫纳虫族\r\属：利齿虫\r\种：搞笑种</t>
  </si>
  <si>
    <t>名称：红宝石虫</t>
  </si>
  <si>
    <t>攻击：奥术</t>
  </si>
  <si>
    <t>特性：对随机一个彩色滑块附加燃烧效果</t>
  </si>
  <si>
    <t>属：宝石虫</t>
  </si>
  <si>
    <t>名称：红宝石虫\r\攻击：奥术\r\特性：对随机一个彩色滑块附加燃烧效果\r\抗性：无\r\易伤：无\r\分类：耶赫纳虫族\r\属：宝石虫\r\种：融合种</t>
  </si>
  <si>
    <t>名称：独眼幼虫</t>
  </si>
  <si>
    <t>特性：对随机一个彩色滑块附加蛛网效果</t>
  </si>
  <si>
    <t>种：劣化种</t>
  </si>
  <si>
    <t>名称：独眼幼虫\r\攻击：物理\r\特性：对随机一个彩色滑块附加蛛网效果\r\抗性：无\r\易伤：无\r\分类：耶赫纳虫族\r\属：利齿虫\r\种：劣化种</t>
  </si>
  <si>
    <t>名称：独眼虫</t>
  </si>
  <si>
    <t>名称：独眼虫\r\攻击：物理\r\特性：对随机一个彩色滑块附加蛛网效果\r\抗性：无\r\易伤：无\r\分类：耶赫纳虫族\r\属：利齿虫\r\种：劣化种</t>
  </si>
  <si>
    <t>名称：米诺陶勒斯</t>
  </si>
  <si>
    <t>特性：从下边起将整行滑块变为土块</t>
  </si>
  <si>
    <t>种：巨兽种</t>
  </si>
  <si>
    <t>名称：米诺陶勒斯\r\攻击：物理\r\特性：从下边起将整行滑块变为土块\r\抗性：无\r\易伤：无\r\分类：恶魔族\r\属：蛮力魔\r\种：巨兽种</t>
  </si>
  <si>
    <t>名称：萨姆森</t>
  </si>
  <si>
    <t>特性：从左边起将整列滑块变为迷块</t>
  </si>
  <si>
    <t>种：次元种</t>
  </si>
  <si>
    <t>名称：萨姆森\r\攻击：火焰\r\特性：从左边起将整列滑块变为迷块\r\抗性：无\r\易伤：无\r\分类：不死族\r\属：魔法\r\种：次元种</t>
  </si>
  <si>
    <t>名称：哥布林勇士</t>
  </si>
  <si>
    <t>抗性：自然伤害减免25%</t>
  </si>
  <si>
    <t>易伤：奥术伤害增加25%</t>
  </si>
  <si>
    <t>分类：哥布林族</t>
  </si>
  <si>
    <t>属：古巨魔</t>
  </si>
  <si>
    <t>种：平原种</t>
  </si>
  <si>
    <t>名称：哥布林勇士\r\攻击：物理\r\特性：无\r\抗性：自然伤害减免25%\r\易伤：奥术伤害增加25%\r\分类：哥布林族\r\属：古巨魔\r\种：平原种</t>
  </si>
  <si>
    <t>名称：哥布林战士</t>
  </si>
  <si>
    <t>特性：随机将一个彩色滑块变为炸弹</t>
  </si>
  <si>
    <t>名称：哥布林战士\r\攻击：物理\r\特性：随机将一个彩色滑块变为炸弹\r\抗性：自然伤害减免25%\r\易伤：奥术伤害增加25%\r\分类：哥布林族\r\属：古巨魔\r\种：平原种</t>
  </si>
  <si>
    <t>名称：哥布林大师</t>
  </si>
  <si>
    <t>名称：哥布林大师\r\攻击：物理\r\特性：无\r\抗性：自然伤害减免25%\r\易伤：奥术伤害增加25%\r\分类：哥布林族\r\属：古巨魔\r\种：平原种</t>
  </si>
  <si>
    <t>名称：哥布林回旋镖</t>
  </si>
  <si>
    <t>名称：哥布林回旋镖\r\攻击：物理\r\特性：随机将一个彩色滑块变为炸弹\r\抗性：自然伤害减免25%\r\易伤：奥术伤害增加25%\r\分类：哥布林族\r\属：古巨魔\r\种：平原种</t>
  </si>
  <si>
    <t>莫霍克亚种</t>
  </si>
  <si>
    <t>名称：哥布林勇士\r\攻击：物理\r\特性：无\r\抗性：自然伤害减免25%\r\易伤：奥术伤害增加25%\r\分类：哥布林族\r\属：古巨魔\r\种：平原种\r\莫霍克亚种</t>
  </si>
  <si>
    <t>名称：哥布林战士\r\攻击：物理\r\特性：无\r\抗性：自然伤害减免25%\r\易伤：奥术伤害增加25%\r\分类：哥布林族\r\属：古巨魔\r\种：平原种\r\莫霍克亚种</t>
  </si>
  <si>
    <t>特性：随机将一个彩色滑块变为火药桶</t>
  </si>
  <si>
    <t>名称：哥布林大师\r\攻击：物理\r\特性：随机将一个彩色滑块变为火药桶\r\抗性：自然伤害减免25%\r\易伤：奥术伤害增加25%\r\分类：哥布林族\r\属：古巨魔\r\种：平原种\r\莫霍克亚种</t>
  </si>
  <si>
    <t>名称：哥布林回旋镖\r\攻击：物理\r\特性：无\r\抗性：自然伤害减免25%\r\易伤：奥术伤害增加25%\r\分类：哥布林族\r\属：古巨魔\r\种：平原种\r\莫霍克亚种</t>
  </si>
  <si>
    <t>地中海亚种</t>
  </si>
  <si>
    <t>名称：哥布林勇士\r\攻击：物理\r\特性：无\r\抗性：自然伤害减免25%\r\易伤：奥术伤害增加25%\r\分类：哥布林族\r\属：古巨魔\r\种：平原种\r\地中海亚种</t>
  </si>
  <si>
    <t>名称：哥布林战士\r\攻击：物理\r\特性：无\r\抗性：自然伤害减免25%\r\易伤：奥术伤害增加25%\r\分类：哥布林族\r\属：古巨魔\r\种：平原种\r\地中海亚种</t>
  </si>
  <si>
    <t>名称：哥布林大师\r\攻击：物理\r\特性：随机将一个彩色滑块变为火药桶\r\抗性：自然伤害减免25%\r\易伤：奥术伤害增加25%\r\分类：哥布林族\r\属：古巨魔\r\种：平原种\r\地中海亚种</t>
  </si>
  <si>
    <t>名称：哥布林回旋镖\r\攻击：物理\r\特性：无\r\抗性：自然伤害减免25%\r\易伤：奥术伤害增加25%\r\分类：哥布林族\r\属：古巨魔\r\种：平原种\r\地中海亚种</t>
  </si>
  <si>
    <t>名称：布布</t>
  </si>
  <si>
    <t>特性：对随机一个彩色滑块附加束缚效果</t>
  </si>
  <si>
    <t>抗性：免疫自然伤害</t>
  </si>
  <si>
    <t>易伤：奥术伤害增加100%</t>
  </si>
  <si>
    <t>暴食亚种</t>
  </si>
  <si>
    <t>名称：布布\r\攻击：物理\r\特性：对随机一个彩色滑块附加束缚效果\r\抗性：免疫自然伤害\r\易伤：奥术伤害增加100%\r\分类：哥布林族\r\属：古巨魔\r\种：平原种\r\暴食亚种</t>
  </si>
  <si>
    <t>名称：肉肉</t>
  </si>
  <si>
    <t>特性：对玩家造成眩晕效果</t>
  </si>
  <si>
    <t>名称：肉肉\r\攻击：物理\r\特性：对玩家造成眩晕效果\r\抗性：免疫自然伤害\r\易伤：奥术伤害增加100%\r\分类：哥布林族\r\属：古巨魔\r\种：平原种\r\暴食亚种</t>
  </si>
  <si>
    <t>名称：昆塔</t>
  </si>
  <si>
    <t>攻击：自然</t>
  </si>
  <si>
    <t>特性：会打电话骚扰玩家</t>
  </si>
  <si>
    <t>名称：昆塔\r\攻击：自然\r\特性：会打电话骚扰玩家\r\抗性：免疫自然伤害\r\易伤：奥术伤害增加100%\r\分类：哥布林族\r\属：古巨魔\r\种：平原种\r\暴食亚种</t>
  </si>
  <si>
    <t>攻击：冰霜</t>
  </si>
  <si>
    <t>抗性：冰霜伤害减免25%</t>
  </si>
  <si>
    <t>易伤：物理伤害增加25%</t>
  </si>
  <si>
    <t>种：耐寒种</t>
  </si>
  <si>
    <t>名称：哥布林勇士\r\攻击：冰霜\r\特性：无\r\抗性：冰霜伤害减免25%\r\易伤：物理伤害增加25%\r\分类：哥布林族\r\属：古巨魔\r\种：耐寒种</t>
  </si>
  <si>
    <t>耐寒种</t>
  </si>
  <si>
    <t>名称：哥布林战士\r\攻击：冰霜\r\特性：无\r\抗性：冰霜伤害减免25%\r\易伤：物理伤害增加25%\r\分类：哥布林族\r\属：古巨魔\r\种：耐寒种\r\耐寒种</t>
  </si>
  <si>
    <t>名称：哥布林大师\r\攻击：冰霜\r\特性：无\r\抗性：冰霜伤害减免25%\r\易伤：物理伤害增加25%\r\分类：哥布林族\r\属：古巨魔\r\种：耐寒种\r\耐寒种</t>
  </si>
  <si>
    <t>名称：哥布林回旋镖\r\攻击：冰霜\r\特性：无\r\抗性：冰霜伤害减免25%\r\易伤：物理伤害增加25%\r\分类：哥布林族\r\属：古巨魔\r\种：耐寒种\r\耐寒种</t>
  </si>
  <si>
    <t>名称：哥布林勇士\r\攻击：冰霜\r\特性：无\r\抗性：冰霜伤害减免25%\r\易伤：物理伤害增加25%\r\分类：哥布林族\r\属：古巨魔\r\种：耐寒种\r\莫霍克亚种</t>
  </si>
  <si>
    <t>名称：哥布林战士\r\攻击：冰霜\r\特性：无\r\抗性：冰霜伤害减免25%\r\易伤：物理伤害增加25%\r\分类：哥布林族\r\属：古巨魔\r\种：耐寒种\r\莫霍克亚种</t>
  </si>
  <si>
    <t>特性：对随机一个彩色滑块附加冰冻效果</t>
  </si>
  <si>
    <t>名称：哥布林大师\r\攻击：冰霜\r\特性：对随机一个彩色滑块附加冰冻效果\r\抗性：冰霜伤害减免25%\r\易伤：物理伤害增加25%\r\分类：哥布林族\r\属：古巨魔\r\种：耐寒种\r\莫霍克亚种</t>
  </si>
  <si>
    <t>名称：哥布林回旋镖\r\攻击：冰霜\r\特性：无\r\抗性：冰霜伤害减免25%\r\易伤：物理伤害增加25%\r\分类：哥布林族\r\属：古巨魔\r\种：耐寒种\r\莫霍克亚种</t>
  </si>
  <si>
    <t>名称：哥布林勇士\r\攻击：冰霜\r\特性：无\r\抗性：冰霜伤害减免25%\r\易伤：物理伤害增加25%\r\分类：哥布林族\r\属：古巨魔\r\种：耐寒种\r\地中海亚种</t>
  </si>
  <si>
    <t>名称：哥布林战士\r\攻击：冰霜\r\特性：对随机一个彩色滑块附加冰冻效果\r\抗性：冰霜伤害减免25%\r\易伤：物理伤害增加25%\r\分类：哥布林族\r\属：古巨魔\r\种：耐寒种\r\地中海亚种</t>
  </si>
  <si>
    <t>名称：哥布林大师\r\攻击：冰霜\r\特性：无\r\抗性：冰霜伤害减免25%\r\易伤：物理伤害增加25%\r\分类：哥布林族\r\属：古巨魔\r\种：耐寒种\r\地中海亚种</t>
  </si>
  <si>
    <t>名称：哥布林回旋镖\r\攻击：冰霜\r\特性：无\r\抗性：冰霜伤害减免25%\r\易伤：物理伤害增加25%\r\分类：哥布林族\r\属：古巨魔\r\种：耐寒种\r\地中海亚种</t>
  </si>
  <si>
    <t>名称：冰布</t>
  </si>
  <si>
    <t>抗性：免疫冰霜伤害</t>
  </si>
  <si>
    <t>易伤：物理伤害增加100%</t>
  </si>
  <si>
    <t>名称：冰布\r\攻击：冰霜\r\特性：对随机一个彩色滑块附加冰冻效果\r\抗性：免疫冰霜伤害\r\易伤：物理伤害增加100%\r\分类：哥布林族\r\属：古巨魔\r\种：耐寒种\r\暴食亚种</t>
  </si>
  <si>
    <t>名称：冰肉</t>
  </si>
  <si>
    <t>名称：冰肉\r\攻击：冰霜\r\特性：对玩家造成眩晕效果\r\抗性：免疫冰霜伤害\r\易伤：物理伤害增加100%\r\分类：哥布林族\r\属：古巨魔\r\种：耐寒种\r\暴食亚种</t>
  </si>
  <si>
    <t>名称：冰塔</t>
  </si>
  <si>
    <t>名称：冰塔\r\攻击：冰霜\r\特性：会打电话骚扰玩家\r\抗性：免疫冰霜伤害\r\易伤：物理伤害增加100%\r\分类：哥布林族\r\属：古巨魔\r\种：耐寒种\r\暴食亚种</t>
  </si>
  <si>
    <t>抗性：物理伤害减免25%</t>
  </si>
  <si>
    <t>种：雨林种</t>
  </si>
  <si>
    <t>名称：哥布林勇士\r\攻击：火焰\r\特性：无\r\抗性：物理伤害减免25%\r\易伤：物理伤害增加25%\r\分类：哥布林族\r\属：古巨魔\r\种：雨林种</t>
  </si>
  <si>
    <t>名称：哥布林战士\r\攻击：火焰\r\特性：无\r\抗性：物理伤害减免25%\r\易伤：物理伤害增加25%\r\分类：哥布林族\r\属：古巨魔\r\种：雨林种</t>
  </si>
  <si>
    <t>名称：哥布林大师\r\攻击：火焰\r\特性：无\r\抗性：物理伤害减免25%\r\易伤：物理伤害增加25%\r\分类：哥布林族\r\属：古巨魔\r\种：雨林种</t>
  </si>
  <si>
    <t>名称：哥布林回旋镖\r\攻击：火焰\r\特性：无\r\抗性：物理伤害减免25%\r\易伤：物理伤害增加25%\r\分类：哥布林族\r\属：古巨魔\r\种：雨林种</t>
  </si>
  <si>
    <t>易伤：火焰伤害增加25%</t>
  </si>
  <si>
    <t>名称：哥布林勇士\r\攻击：火焰\r\特性：无\r\抗性：物理伤害减免25%\r\易伤：火焰伤害增加25%\r\分类：哥布林族\r\属：古巨魔\r\种：雨林种\r\莫霍克亚种</t>
  </si>
  <si>
    <t>名称：哥布林战士\r\攻击：火焰\r\特性：无\r\抗性：物理伤害减免25%\r\易伤：火焰伤害增加25%\r\分类：哥布林族\r\属：古巨魔\r\种：雨林种\r\莫霍克亚种</t>
  </si>
  <si>
    <t>名称：哥布林大师\r\攻击：火焰\r\特性：对随机一个彩色滑块附加燃烧效果\r\抗性：物理伤害减免25%\r\易伤：火焰伤害增加25%\r\分类：哥布林族\r\属：古巨魔\r\种：雨林种\r\莫霍克亚种</t>
  </si>
  <si>
    <t>名称：哥布林回旋镖\r\攻击：火焰\r\特性：无\r\抗性：物理伤害减免25%\r\易伤：火焰伤害增加25%\r\分类：哥布林族\r\属：古巨魔\r\种：雨林种\r\莫霍克亚种</t>
  </si>
  <si>
    <t>名称：哥布林勇士\r\攻击：火焰\r\特性：无\r\抗性：物理伤害减免25%\r\易伤：火焰伤害增加25%\r\分类：哥布林族\r\属：古巨魔\r\种：雨林种\r\地中海亚种</t>
  </si>
  <si>
    <t>名称：哥布林战士\r\攻击：火焰\r\特性：对随机一个彩色滑块附加燃烧效果\r\抗性：物理伤害减免25%\r\易伤：火焰伤害增加25%\r\分类：哥布林族\r\属：古巨魔\r\种：雨林种\r\地中海亚种</t>
  </si>
  <si>
    <t>名称：哥布林大师\r\攻击：火焰\r\特性：无\r\抗性：物理伤害减免25%\r\易伤：火焰伤害增加25%\r\分类：哥布林族\r\属：古巨魔\r\种：雨林种\r\地中海亚种</t>
  </si>
  <si>
    <t>名称：哥布林回旋镖\r\攻击：火焰\r\特性：无\r\抗性：物理伤害减免25%\r\易伤：火焰伤害增加25%\r\分类：哥布林族\r\属：古巨魔\r\种：雨林种\r\地中海亚种</t>
  </si>
  <si>
    <t>名称：脏布</t>
  </si>
  <si>
    <t>抗性：免疫物理伤害</t>
  </si>
  <si>
    <t>易伤：火焰伤害增加100%</t>
  </si>
  <si>
    <t>名称：脏布\r\攻击：火焰\r\特性：对随机一个彩色滑块附加燃烧效果\r\抗性：免疫物理伤害\r\易伤：火焰伤害增加100%\r\分类：哥布林族\r\属：古巨魔\r\种：雨林种\r\暴食亚种</t>
  </si>
  <si>
    <t>名称：脏肉</t>
  </si>
  <si>
    <t>名称：脏肉\r\攻击：火焰\r\特性：对玩家造成眩晕效果\r\抗性：免疫物理伤害\r\易伤：火焰伤害增加100%\r\分类：哥布林族\r\属：古巨魔\r\种：雨林种\r\暴食亚种</t>
  </si>
  <si>
    <t>名称：脏塔</t>
  </si>
  <si>
    <t>名称：脏塔\r\攻击：火焰\r\特性：会打电话骚扰玩家\r\抗性：免疫物理伤害\r\易伤：火焰伤害增加100%\r\分类：哥布林族\r\属：古巨魔\r\种：雨林种\r\暴食亚种</t>
  </si>
  <si>
    <t>抗性：暗影伤害减免25%</t>
  </si>
  <si>
    <t>易伤：神圣伤害增加25%</t>
  </si>
  <si>
    <t>种：深渊种</t>
  </si>
  <si>
    <t>名称：哥布林勇士\r\攻击：暗影\r\特性：无\r\抗性：暗影伤害减免25%\r\易伤：神圣伤害增加25%\r\分类：哥布林族\r\属：古巨魔\r\种：深渊种</t>
  </si>
  <si>
    <t>名称：哥布林战士\r\攻击：暗影\r\特性：无\r\抗性：暗影伤害减免25%\r\易伤：神圣伤害增加25%\r\分类：哥布林族\r\属：古巨魔\r\种：深渊种</t>
  </si>
  <si>
    <t>名称：哥布林大师\r\攻击：暗影\r\特性：无\r\抗性：暗影伤害减免25%\r\易伤：神圣伤害增加25%\r\分类：哥布林族\r\属：古巨魔\r\种：深渊种</t>
  </si>
  <si>
    <t>名称：哥布林回旋镖\r\攻击：暗影\r\特性：无\r\抗性：暗影伤害减免25%\r\易伤：神圣伤害增加25%\r\分类：哥布林族\r\属：古巨魔\r\种：深渊种</t>
  </si>
  <si>
    <t>名称：哥布林勇士\r\攻击：暗影\r\特性：无\r\抗性：暗影伤害减免25%\r\易伤：神圣伤害增加25%\r\分类：哥布林族\r\属：古巨魔\r\种：深渊种\r\莫霍克亚种</t>
  </si>
  <si>
    <t>名称：哥布林战士\r\攻击：暗影\r\特性：无\r\抗性：暗影伤害减免25%\r\易伤：神圣伤害增加25%\r\分类：哥布林族\r\属：古巨魔\r\种：深渊种\r\莫霍克亚种</t>
  </si>
  <si>
    <t>名称：哥布林大师\r\攻击：暗影\r\特性：对随机一个彩色滑块附加蛛网效果\r\抗性：暗影伤害减免25%\r\易伤：神圣伤害增加25%\r\分类：哥布林族\r\属：古巨魔\r\种：深渊种\r\莫霍克亚种</t>
  </si>
  <si>
    <t>名称：哥布林回旋镖\r\攻击：暗影\r\特性：无\r\抗性：暗影伤害减免25%\r\易伤：神圣伤害增加25%\r\分类：哥布林族\r\属：古巨魔\r\种：深渊种\r\莫霍克亚种</t>
  </si>
  <si>
    <t>名称：哥布林勇士\r\攻击：暗影\r\特性：无\r\抗性：暗影伤害减免25%\r\易伤：神圣伤害增加25%\r\分类：哥布林族\r\属：古巨魔\r\种：深渊种\r\地中海亚种</t>
  </si>
  <si>
    <t>名称：哥布林战士\r\攻击：暗影\r\特性：无\r\抗性：暗影伤害减免25%\r\易伤：神圣伤害增加25%\r\分类：哥布林族\r\属：古巨魔\r\种：深渊种\r\地中海亚种</t>
  </si>
  <si>
    <t>名称：哥布林大师\r\攻击：暗影\r\特性：无\r\抗性：暗影伤害减免25%\r\易伤：神圣伤害增加25%\r\分类：哥布林族\r\属：古巨魔\r\种：深渊种\r\地中海亚种</t>
  </si>
  <si>
    <t>名称：哥布林回旋镖\r\攻击：暗影\r\特性：无\r\抗性：暗影伤害减免25%\r\易伤：神圣伤害增加25%\r\分类：哥布林族\r\属：古巨魔\r\种：深渊种\r\地中海亚种</t>
  </si>
  <si>
    <t>名称：黑布</t>
  </si>
  <si>
    <t>特性：随机将一个彩色滑块变为邪魂</t>
  </si>
  <si>
    <t>抗性：免疫暗影伤害</t>
  </si>
  <si>
    <t>易伤：神圣伤害增加100%</t>
  </si>
  <si>
    <t>名称：黑布\r\攻击：暗影\r\特性：随机将一个彩色滑块变为邪魂\r\抗性：免疫暗影伤害\r\易伤：神圣伤害增加100%\r\分类：哥布林族\r\属：古巨魔\r\种：深渊种\r\暴食亚种</t>
  </si>
  <si>
    <t>名称：黑肉</t>
  </si>
  <si>
    <t>名称：黑肉\r\攻击：暗影\r\特性：对玩家造成眩晕效果\r\抗性：免疫暗影伤害\r\易伤：神圣伤害增加100%\r\分类：哥布林族\r\属：古巨魔\r\种：深渊种\r\暴食亚种</t>
  </si>
  <si>
    <t>名称：黑塔</t>
  </si>
  <si>
    <t>名称：黑塔\r\攻击：暗影\r\特性：会打电话骚扰玩家\r\抗性：免疫暗影伤害\r\易伤：神圣伤害增加100%\r\分类：哥布林族\r\属：古巨魔\r\种：深渊种\r\暴食亚种</t>
  </si>
  <si>
    <t>名称：蛮族勇士</t>
  </si>
  <si>
    <t>分类：人族</t>
  </si>
  <si>
    <t>属：智人</t>
  </si>
  <si>
    <t>种：高原种</t>
  </si>
  <si>
    <t>新部落</t>
  </si>
  <si>
    <t>名称：蛮族勇士\r\攻击：物理\r\特性：无\r\抗性：无\r\易伤：无\r\分类：人族\r\属：智人\r\种：高原种\r\新部落</t>
  </si>
  <si>
    <t>名称：蛮族突袭者</t>
  </si>
  <si>
    <t>名称：蛮族突袭者\r\攻击：物理\r\特性：无\r\抗性：无\r\易伤：无\r\分类：人族\r\属：智人\r\种：高原种\r\新部落</t>
  </si>
  <si>
    <t>名称：蛮族大师</t>
  </si>
  <si>
    <t>名称：蛮族大师\r\攻击：物理\r\特性：无\r\抗性：无\r\易伤：无\r\分类：人族\r\属：智人\r\种：高原种\r\新部落</t>
  </si>
  <si>
    <t>名称：蛮族劫掠者</t>
  </si>
  <si>
    <t>名称：蛮族劫掠者\r\攻击：物理\r\特性：无\r\抗性：无\r\易伤：无\r\分类：人族\r\属：智人\r\种：高原种\r\新部落</t>
  </si>
  <si>
    <t>名称：蛮族勇士\r\攻击：物理\r\特性：对随机一个彩色滑块附加燃烧效果\r\抗性：无\r\易伤：无\r\分类：人族\r\属：智人\r\种：高原种\r\新部落</t>
  </si>
  <si>
    <t>名称：蛮族狂战士</t>
  </si>
  <si>
    <t>名称：蛮族狂战士\r\攻击：物理\r\特性：无\r\抗性：无\r\易伤：无\r\分类：人族\r\属：智人\r\种：高原种\r\新部落</t>
  </si>
  <si>
    <t>名称：蛮族队长</t>
  </si>
  <si>
    <t>名称：蛮族队长\r\攻击：物理\r\特性：无\r\抗性：无\r\易伤：无\r\分类：人族\r\属：智人\r\种：高原种\r\新部落</t>
  </si>
  <si>
    <t>名称：长弓女蛮族</t>
  </si>
  <si>
    <t>名称：长弓女蛮族\r\攻击：物理\r\特性：无\r\抗性：无\r\易伤：无\r\分类：人族\r\属：智人\r\种：高原种\r\新部落</t>
  </si>
  <si>
    <t>名称：回旋镖女蛮族</t>
  </si>
  <si>
    <t>名称：回旋镖女蛮族\r\攻击：物理\r\特性：无\r\抗性：无\r\易伤：无\r\分类：人族\r\属：智人\r\种：高原种\r\新部落</t>
  </si>
  <si>
    <t>名称：弹弓女蛮族</t>
  </si>
  <si>
    <t>名称：弹弓女蛮族\r\攻击：物理\r\特性：无\r\抗性：无\r\易伤：无\r\分类：人族\r\属：智人\r\种：高原种\r\新部落</t>
  </si>
  <si>
    <t>名称：长弓女蛮族大师</t>
  </si>
  <si>
    <t>名称：长弓女蛮族大师\r\攻击：物理\r\特性：无\r\抗性：无\r\易伤：无\r\分类：人族\r\属：智人\r\种：高原种\r\新部落</t>
  </si>
  <si>
    <t>名称：回旋镖女蛮族大师</t>
  </si>
  <si>
    <t>名称：回旋镖女蛮族大师\r\攻击：物理\r\特性：无\r\抗性：无\r\易伤：无\r\分类：人族\r\属：智人\r\种：高原种\r\新部落</t>
  </si>
  <si>
    <t>名称：长弓蛮族大师</t>
  </si>
  <si>
    <t>名称：长弓蛮族大师\r\攻击：物理\r\特性：无\r\抗性：无\r\易伤：无\r\分类：人族\r\属：智人\r\种：高原种\r\新部落</t>
  </si>
  <si>
    <t>名称：长弓女蛮族猎头者</t>
  </si>
  <si>
    <t>名称：长弓女蛮族猎头者\r\攻击：物理\r\特性：对随机一个彩色滑块附加燃烧效果\r\抗性：无\r\易伤：无\r\分类：人族\r\属：智人\r\种：高原种\r\新部落</t>
  </si>
  <si>
    <t>名称：回旋镖女蛮族猎头者</t>
  </si>
  <si>
    <t>名称：回旋镖女蛮族猎头者\r\攻击：物理\r\特性：无\r\抗性：无\r\易伤：无\r\分类：人族\r\属：智人\r\种：高原种\r\新部落</t>
  </si>
  <si>
    <t>名称：弹弓蛮族猎头者</t>
  </si>
  <si>
    <t>名称：弹弓蛮族猎头者\r\攻击：物理\r\特性：无\r\抗性：无\r\易伤：无\r\分类：人族\r\属：智人\r\种：高原种\r\新部落</t>
  </si>
  <si>
    <t>名称：特夫纳特·佩特森</t>
  </si>
  <si>
    <t>特性：随机清除任意一个滑块，或击碎玩家的手机屏幕</t>
  </si>
  <si>
    <t>名称：特夫纳特·佩特森\r\攻击：物理\r\特性：随机清除任意一个滑块，或击碎玩家的手机屏幕\r\抗性：无\r\易伤：无\r\分类：人族\r\属：智人\r\种：高原种\r\新部落</t>
  </si>
  <si>
    <t>攻击：雷电</t>
  </si>
  <si>
    <t>抗性：雷电伤害减免25%</t>
  </si>
  <si>
    <t>易伤：自然伤害增加25%</t>
  </si>
  <si>
    <t>风暴部落</t>
  </si>
  <si>
    <t>名称：蛮族勇士\r\攻击：雷电\r\特性：无\r\抗性：雷电伤害减免25%\r\易伤：自然伤害增加25%\r\分类：人族\r\属：智人\r\种：高原种\r\风暴部落</t>
  </si>
  <si>
    <t>名称：蛮族突袭者\r\攻击：雷电\r\特性：无\r\抗性：雷电伤害减免25%\r\易伤：自然伤害增加25%\r\分类：人族\r\属：智人\r\种：高原种\r\风暴部落</t>
  </si>
  <si>
    <t>名称：蛮族大师\r\攻击：雷电\r\特性：无\r\抗性：雷电伤害减免25%\r\易伤：自然伤害增加25%\r\分类：人族\r\属：智人\r\种：高原种\r\风暴部落</t>
  </si>
  <si>
    <t>名称：蛮族劫掠者\r\攻击：雷电\r\特性：无\r\抗性：雷电伤害减免25%\r\易伤：自然伤害增加25%\r\分类：人族\r\属：智人\r\种：高原种\r\风暴部落</t>
  </si>
  <si>
    <t>名称：蛮族狂战士\r\攻击：雷电\r\特性：无\r\抗性：雷电伤害减免25%\r\易伤：自然伤害增加25%\r\分类：人族\r\属：智人\r\种：高原种\r\风暴部落</t>
  </si>
  <si>
    <t>名称：蛮族队长\r\攻击：雷电\r\特性：无\r\抗性：雷电伤害减免25%\r\易伤：自然伤害增加25%\r\分类：人族\r\属：智人\r\种：高原种\r\风暴部落</t>
  </si>
  <si>
    <t>名称：长弓女蛮族\r\攻击：雷电\r\特性：无\r\抗性：雷电伤害减免25%\r\易伤：自然伤害增加25%\r\分类：人族\r\属：智人\r\种：高原种\r\风暴部落</t>
  </si>
  <si>
    <t>名称：回旋镖女蛮族\r\攻击：雷电\r\特性：无\r\抗性：雷电伤害减免25%\r\易伤：自然伤害增加25%\r\分类：人族\r\属：智人\r\种：高原种\r\风暴部落</t>
  </si>
  <si>
    <t>名称：弹弓女蛮族\r\攻击：雷电\r\特性：无\r\抗性：雷电伤害减免25%\r\易伤：自然伤害增加25%\r\分类：人族\r\属：智人\r\种：高原种\r\风暴部落</t>
  </si>
  <si>
    <t>名称：长弓女蛮族大师\r\攻击：雷电\r\特性：无\r\抗性：雷电伤害减免25%\r\易伤：自然伤害增加25%\r\分类：人族\r\属：智人\r\种：高原种\r\风暴部落</t>
  </si>
  <si>
    <t>名称：回旋镖女蛮族大师\r\攻击：雷电\r\特性：无\r\抗性：雷电伤害减免25%\r\易伤：自然伤害增加25%\r\分类：人族\r\属：智人\r\种：高原种\r\风暴部落</t>
  </si>
  <si>
    <t>名称：长弓蛮族大师\r\攻击：雷电\r\特性：无\r\抗性：雷电伤害减免25%\r\易伤：自然伤害增加25%\r\分类：人族\r\属：智人\r\种：高原种\r\风暴部落</t>
  </si>
  <si>
    <t>名称：长弓女蛮族猎头者\r\攻击：雷电\r\特性：无\r\抗性：雷电伤害减免25%\r\易伤：自然伤害增加25%\r\分类：人族\r\属：智人\r\种：高原种\r\风暴部落</t>
  </si>
  <si>
    <t>名称：回旋镖女蛮族猎头者\r\攻击：雷电\r\特性：无\r\抗性：雷电伤害减免25%\r\易伤：自然伤害增加25%\r\分类：人族\r\属：智人\r\种：高原种\r\风暴部落</t>
  </si>
  <si>
    <t>名称：弹弓蛮族猎头者\r\攻击：雷电\r\特性：无\r\抗性：雷电伤害减免25%\r\易伤：自然伤害增加25%\r\分类：人族\r\属：智人\r\种：高原种\r\风暴部落</t>
  </si>
  <si>
    <t>名称：伯瓦尔·佩特森</t>
  </si>
  <si>
    <t>特性：随机清除任意一个滑块，或对玩家造成眩晕效果</t>
  </si>
  <si>
    <t>名称：伯瓦尔·佩特森\r\攻击：雷电\r\特性：随机清除任意一个滑块，或对玩家造成眩晕效果\r\抗性：雷电伤害减免25%\r\易伤：自然伤害增加25%\r\分类：人族\r\属：智人\r\种：高原种\r\风暴部落</t>
  </si>
  <si>
    <t>抗性：奥术伤害减免25%</t>
  </si>
  <si>
    <t>易伤：暗影伤害增加25%</t>
  </si>
  <si>
    <t>巨人之国</t>
  </si>
  <si>
    <t>名称：蛮族勇士\r\攻击：自然\r\特性：无\r\抗性：奥术伤害减免25%\r\易伤：暗影伤害增加25%\r\分类：人族\r\属：智人\r\种：高原种\r\巨人之国</t>
  </si>
  <si>
    <t>名称：蛮族突袭者\r\攻击：自然\r\特性：对随机一个彩色滑块附加束缚效果\r\抗性：奥术伤害减免25%\r\易伤：暗影伤害增加25%\r\分类：人族\r\属：智人\r\种：高原种\r\巨人之国</t>
  </si>
  <si>
    <t>名称：蛮族大师\r\攻击：自然\r\特性：无\r\抗性：奥术伤害减免25%\r\易伤：暗影伤害增加25%\r\分类：人族\r\属：智人\r\种：高原种\r\巨人之国</t>
  </si>
  <si>
    <t>名称：蛮族劫掠者\r\攻击：自然\r\特性：无\r\抗性：奥术伤害减免25%\r\易伤：暗影伤害增加25%\r\分类：人族\r\属：智人\r\种：高原种\r\巨人之国</t>
  </si>
  <si>
    <t>名称：蛮族突袭者\r\攻击：自然\r\特性：无\r\抗性：奥术伤害减免25%\r\易伤：暗影伤害增加25%\r\分类：人族\r\属：智人\r\种：高原种\r\巨人之国</t>
  </si>
  <si>
    <t>名称：蛮族狂战士\r\攻击：自然\r\特性：无\r\抗性：奥术伤害减免25%\r\易伤：暗影伤害增加25%\r\分类：人族\r\属：智人\r\种：高原种\r\巨人之国</t>
  </si>
  <si>
    <t>名称：蛮族队长\r\攻击：自然\r\特性：无\r\抗性：奥术伤害减免25%\r\易伤：暗影伤害增加25%\r\分类：人族\r\属：智人\r\种：高原种\r\巨人之国</t>
  </si>
  <si>
    <t>名称：长弓女蛮族\r\攻击：自然\r\特性：无\r\抗性：奥术伤害减免25%\r\易伤：暗影伤害增加25%\r\分类：人族\r\属：智人\r\种：高原种\r\巨人之国</t>
  </si>
  <si>
    <t>名称：回旋镖女蛮族\r\攻击：自然\r\特性：对随机一个彩色滑块附加束缚效果\r\抗性：奥术伤害减免25%\r\易伤：暗影伤害增加25%\r\分类：人族\r\属：智人\r\种：高原种\r\巨人之国</t>
  </si>
  <si>
    <t>名称：弹弓女蛮族\r\攻击：自然\r\特性：无\r\抗性：奥术伤害减免25%\r\易伤：暗影伤害增加25%\r\分类：人族\r\属：智人\r\种：高原种\r\巨人之国</t>
  </si>
  <si>
    <t>名称：长弓女蛮族大师\r\攻击：自然\r\特性：无\r\抗性：奥术伤害减免25%\r\易伤：暗影伤害增加25%\r\分类：人族\r\属：智人\r\种：高原种\r\巨人之国</t>
  </si>
  <si>
    <t>名称：回旋镖女蛮族大师\r\攻击：自然\r\特性：无\r\抗性：奥术伤害减免25%\r\易伤：暗影伤害增加25%\r\分类：人族\r\属：智人\r\种：高原种\r\巨人之国</t>
  </si>
  <si>
    <t>名称：长弓蛮族大师\r\攻击：自然\r\特性：无\r\抗性：奥术伤害减免25%\r\易伤：暗影伤害增加25%\r\分类：人族\r\属：智人\r\种：高原种\r\巨人之国</t>
  </si>
  <si>
    <t>名称：长弓女蛮族猎头者\r\攻击：自然\r\特性：无\r\抗性：奥术伤害减免25%\r\易伤：暗影伤害增加25%\r\分类：人族\r\属：智人\r\种：高原种\r\巨人之国</t>
  </si>
  <si>
    <t>名称：回旋镖女蛮族猎头者\r\攻击：自然\r\特性：无\r\抗性：奥术伤害减免25%\r\易伤：暗影伤害增加25%\r\分类：人族\r\属：智人\r\种：高原种\r\巨人之国</t>
  </si>
  <si>
    <t>名称：弹弓蛮族猎头者\r\攻击：自然\r\特性：无\r\抗性：奥术伤害减免25%\r\易伤：暗影伤害增加25%\r\分类：人族\r\属：智人\r\种：高原种\r\巨人之国</t>
  </si>
  <si>
    <t>特性：随机清除任意一个滑块，或对玩家造成迷惑效果</t>
  </si>
  <si>
    <t>名称：伯瓦尔·佩特森\r\攻击：自然\r\特性：随机清除任意一个滑块，或对玩家造成迷惑效果\r\抗性：奥术伤害减免25%\r\易伤：暗影伤害增加25%\r\分类：人族\r\属：智人\r\种：高原种\r\巨人之国</t>
  </si>
  <si>
    <t>名称：谷地士兵</t>
  </si>
  <si>
    <t>西斯战斗旅</t>
  </si>
  <si>
    <t>名称：谷地士兵\r\攻击：物理\r\特性：无\r\抗性：无\r\易伤：无\r\分类：人族\r\属：智人\r\种：平原种\r\西斯战斗旅</t>
  </si>
  <si>
    <t>名称：谷地突击兵</t>
  </si>
  <si>
    <t>特性：随机将一个彩色滑块变为土块</t>
  </si>
  <si>
    <t>名称：谷地突击兵\r\攻击：物理\r\特性：随机将一个彩色滑块变为土块\r\抗性：无\r\易伤：无\r\分类：人族\r\属：智人\r\种：平原种\r\西斯战斗旅</t>
  </si>
  <si>
    <t>名称：谷地卫兵</t>
  </si>
  <si>
    <t>名称：谷地卫兵\r\攻击：物理\r\特性：随机将一个彩色滑块变为土块\r\抗性：无\r\易伤：无\r\分类：人族\r\属：智人\r\种：平原种\r\西斯战斗旅</t>
  </si>
  <si>
    <t>名称：谷地士兵队长</t>
  </si>
  <si>
    <t>名称：谷地士兵队长\r\攻击：物理\r\特性：无\r\抗性：无\r\易伤：无\r\分类：人族\r\属：智人\r\种：平原种\r\西斯战斗旅</t>
  </si>
  <si>
    <t>名称：谷地骑士</t>
  </si>
  <si>
    <t>名称：谷地骑士\r\攻击：物理\r\特性：随机将一个彩色滑块变为土块\r\抗性：无\r\易伤：无\r\分类：人族\r\属：智人\r\种：平原种\r\西斯战斗旅</t>
  </si>
  <si>
    <t>名称：奥拉</t>
  </si>
  <si>
    <t>特性：从左边起将整列滑块变为土块</t>
  </si>
  <si>
    <t>名称：奥拉\r\攻击：物理\r\特性：从左边起将整列滑块变为土块\r\抗性：无\r\易伤：无\r\分类：人族\r\属：智人\r\种：平原种\r\西斯战斗旅</t>
  </si>
  <si>
    <t>名称：奥拉·改</t>
  </si>
  <si>
    <t>特性：随机清除任意一个滑块</t>
  </si>
  <si>
    <t>名称：奥拉·改\r\攻击：物理\r\特性：随机清除任意一个滑块\r\抗性：无\r\易伤：无\r\分类：人族\r\属：智人\r\种：平原种\r\西斯战斗旅</t>
  </si>
  <si>
    <t>名称：奥拉·最終決戰裝</t>
  </si>
  <si>
    <t>名称：奥拉·最終決戰裝\r\攻击：物理\r\特性：随机清除任意一个滑块\r\抗性：无\r\易伤：无\r\分类：人族\r\属：智人\r\种：平原种\r\西斯战斗旅</t>
  </si>
  <si>
    <t>名称：教团士兵</t>
  </si>
  <si>
    <t>攻击：神圣</t>
  </si>
  <si>
    <t>抗性：神圣伤害减免25%</t>
  </si>
  <si>
    <t>圣锤堡十字军</t>
  </si>
  <si>
    <t>名称：教团士兵\r\攻击：神圣\r\特性：无\r\抗性：神圣伤害减免25%\r\易伤：自然伤害增加25%\r\分类：人族\r\属：智人\r\种：平原种\r\圣锤堡十字军</t>
  </si>
  <si>
    <t>名称：教团突击兵</t>
  </si>
  <si>
    <t>特性：随机将一个彩色滑块变为迷块</t>
  </si>
  <si>
    <t>名称：教团突击兵\r\攻击：神圣\r\特性：随机将一个彩色滑块变为迷块\r\抗性：神圣伤害减免25%\r\易伤：自然伤害增加25%\r\分类：人族\r\属：智人\r\种：平原种\r\圣锤堡十字军</t>
  </si>
  <si>
    <t>名称：教团卫兵</t>
  </si>
  <si>
    <t>名称：教团卫兵\r\攻击：神圣\r\特性：随机将一个彩色滑块变为迷块\r\抗性：神圣伤害减免25%\r\易伤：自然伤害增加25%\r\分类：人族\r\属：智人\r\种：平原种\r\圣锤堡十字军</t>
  </si>
  <si>
    <t>名称：教团士兵队长</t>
  </si>
  <si>
    <t>名称：教团士兵队长\r\攻击：神圣\r\特性：无\r\抗性：神圣伤害减免25%\r\易伤：自然伤害增加25%\r\分类：人族\r\属：智人\r\种：平原种\r\圣锤堡十字军</t>
  </si>
  <si>
    <t>名称：教团骑士</t>
  </si>
  <si>
    <t>名称：教团骑士\r\攻击：神圣\r\特性：随机将一个彩色滑块变为迷块\r\抗性：神圣伤害减免25%\r\易伤：自然伤害增加25%\r\分类：人族\r\属：智人\r\种：平原种\r\圣锤堡十字军</t>
  </si>
  <si>
    <t>名称：凯撒</t>
  </si>
  <si>
    <t>特性：随机将一个非绿色的彩色滑块降一级</t>
  </si>
  <si>
    <t>抗性：吸收15%神圣伤害</t>
  </si>
  <si>
    <t>易伤：自然伤害增加100%</t>
  </si>
  <si>
    <t>名称：凯撒\r\攻击：神圣\r\特性：随机将一个非绿色的彩色滑块降一级\r\抗性：吸收15%神圣伤害\r\易伤：自然伤害增加100%\r\分类：人族\r\属：智人\r\种：平原种\r\圣锤堡十字军</t>
  </si>
  <si>
    <t>名称：凯撒·改</t>
  </si>
  <si>
    <t>名称：凯撒·改\r\攻击：神圣\r\特性：随机将一个非绿色的彩色滑块降一级\r\抗性：吸收15%神圣伤害\r\易伤：自然伤害增加100%\r\分类：人族\r\属：智人\r\种：平原种\r\圣锤堡十字军</t>
  </si>
  <si>
    <t>名称：凯撒·最終決戰裝</t>
  </si>
  <si>
    <t>名称：凯撒·最終決戰裝\r\攻击：神圣\r\特性：随机将一个非绿色的彩色滑块降一级\r\抗性：吸收15%神圣伤害\r\易伤：自然伤害增加100%\r\分类：人族\r\属：智人\r\种：平原种\r\圣锤堡十字军</t>
  </si>
  <si>
    <t>名称：幽灵士兵</t>
  </si>
  <si>
    <t>属：亡灵</t>
  </si>
  <si>
    <t>种：无心智</t>
  </si>
  <si>
    <t>永恒战场</t>
  </si>
  <si>
    <t>名称：幽灵士兵\r\攻击：暗影\r\特性：无\r\抗性：暗影伤害减免25%\r\易伤：神圣伤害增加25%\r\分类：人族\r\属：亡灵\r\种：无心智\r\永恒战场</t>
  </si>
  <si>
    <t>名称：幽灵突击兵</t>
  </si>
  <si>
    <t>名称：幽灵突击兵\r\攻击：暗影\r\特性：无\r\抗性：暗影伤害减免25%\r\易伤：神圣伤害增加25%\r\分类：人族\r\属：亡灵\r\种：无心智\r\永恒战场</t>
  </si>
  <si>
    <t>名称：幽灵卫兵</t>
  </si>
  <si>
    <t>名称：幽灵卫兵\r\攻击：暗影\r\特性：无\r\抗性：暗影伤害减免25%\r\易伤：神圣伤害增加25%\r\分类：人族\r\属：亡灵\r\种：无心智\r\永恒战场</t>
  </si>
  <si>
    <t>名称：幽灵士兵队长</t>
  </si>
  <si>
    <t>名称：幽灵士兵队长\r\攻击：暗影\r\特性：无\r\抗性：暗影伤害减免25%\r\易伤：神圣伤害增加25%\r\分类：人族\r\属：亡灵\r\种：无心智\r\永恒战场</t>
  </si>
  <si>
    <t>名称：幽灵骑士</t>
  </si>
  <si>
    <t>名称：幽灵骑士\r\攻击：暗影\r\特性：对随机一个彩色滑块附加蛛网效果\r\抗性：暗影伤害减免25%\r\易伤：神圣伤害增加25%\r\分类：人族\r\属：亡灵\r\种：无心智\r\永恒战场</t>
  </si>
  <si>
    <t>名称：斯科特</t>
  </si>
  <si>
    <t>抗性：吸收15%暗影伤害</t>
  </si>
  <si>
    <t>名称：斯科特\r\攻击：暗影\r\特性：对随机一个彩色滑块附加蛛网效果\r\抗性：吸收15%暗影伤害\r\易伤：神圣伤害增加100%\r\分类：人族\r\属：亡灵\r\种：无心智\r\永恒战场</t>
  </si>
  <si>
    <t>名称：斯科特·改</t>
  </si>
  <si>
    <t>名称：斯科特·改\r\攻击：暗影\r\特性：对随机一个彩色滑块附加蛛网效果\r\抗性：吸收15%暗影伤害\r\易伤：神圣伤害增加100%\r\分类：人族\r\属：亡灵\r\种：无心智\r\永恒战场</t>
  </si>
  <si>
    <t>名称：斯科特·最終決戰裝</t>
  </si>
  <si>
    <t>名称：斯科特·最終決戰裝\r\攻击：暗影\r\特性：对随机一个彩色滑块附加蛛网效果\r\抗性：吸收15%暗影伤害\r\易伤：神圣伤害增加100%\r\分类：人族\r\属：亡灵\r\种：无心智\r\永恒战场</t>
  </si>
  <si>
    <t>名称：西斯莱杰</t>
  </si>
  <si>
    <t>特性：对随机一个彩色滑块附加中毒效果，并将边缘区域中一角的所有滑块变为铁块</t>
  </si>
  <si>
    <t>抗性：免疫自然</t>
  </si>
  <si>
    <t>分类：龙族</t>
  </si>
  <si>
    <t>属：翔龙</t>
  </si>
  <si>
    <t>种：亚基斯种</t>
  </si>
  <si>
    <t>深渊之蛆</t>
  </si>
  <si>
    <t>名称：西斯莱杰\r\攻击：自然\r\特性：对随机一个彩色滑块附加中毒效果，并将边缘区域中一角的所有滑块变为铁块\r\抗性：免疫自然\r\易伤：无\r\分类：龙族\r\属：翔龙\r\种：亚基斯种\r\深渊之蛆</t>
  </si>
  <si>
    <t>名称：凯尔拉奥</t>
  </si>
  <si>
    <t>特性：对随机一个彩色滑块附加束缚效果，并将边缘区域中一角的所有滑块变为铁块</t>
  </si>
  <si>
    <t>抗性：免疫奥术</t>
  </si>
  <si>
    <t>名称：凯尔拉奥\r\攻击：奥术\r\特性：对随机一个彩色滑块附加束缚效果，并将边缘区域中一角的所有滑块变为铁块\r\抗性：免疫奥术\r\易伤：无\r\分类：龙族\r\属：翔龙\r\种：亚基斯种\r\深渊之蛆</t>
  </si>
  <si>
    <t>名称：赫里西斯</t>
  </si>
  <si>
    <t>特性：对随机一个彩色滑块附加燃烧效果，并将边缘区域中一角的所有滑块变为铁块</t>
  </si>
  <si>
    <t>抗性：免疫火焰</t>
  </si>
  <si>
    <t>名称：赫里西斯\r\攻击：火焰\r\特性：对随机一个彩色滑块附加燃烧效果，并将边缘区域中一角的所有滑块变为铁块\r\抗性：免疫火焰\r\易伤：无\r\分类：龙族\r\属：翔龙\r\种：亚基斯种\r\深渊之蛆</t>
  </si>
  <si>
    <t>名称：布拉加盖</t>
  </si>
  <si>
    <t>特性：对随机一个彩色滑块附加冰冻效果，并将边缘区域中一角的所有滑块变为铁块</t>
  </si>
  <si>
    <t>抗性：免疫冰霜</t>
  </si>
  <si>
    <t>名称：布拉加盖\r\攻击：冰霜\r\特性：对随机一个彩色滑块附加冰冻效果，并将边缘区域中一角的所有滑块变为铁块\r\抗性：免疫冰霜\r\易伤：无\r\分类：龙族\r\属：翔龙\r\种：亚基斯种\r\深渊之蛆</t>
  </si>
  <si>
    <t>名称：石巨人</t>
  </si>
  <si>
    <t>抗性：免疫物理</t>
  </si>
  <si>
    <r>
      <rPr>
        <sz val="11"/>
        <color theme="1"/>
        <rFont val="宋体"/>
        <charset val="134"/>
      </rPr>
      <t>易伤：奥术伤害增加</t>
    </r>
    <r>
      <rPr>
        <sz val="11"/>
        <color theme="1"/>
        <rFont val="Tahoma"/>
        <charset val="134"/>
      </rPr>
      <t>100%</t>
    </r>
  </si>
  <si>
    <t>分类：元素族</t>
  </si>
  <si>
    <t>属：生命</t>
  </si>
  <si>
    <t>种：岩石种</t>
  </si>
  <si>
    <t>名称：石巨人\r\攻击：物理\r\特性：无\r\抗性：免疫物理\r\易伤：奥术伤害增加100%\r\分类：元素族\r\属：生命\r\种：岩石种</t>
  </si>
  <si>
    <t>名称：熔岩巨人</t>
  </si>
  <si>
    <t>抗性：免疫物理&amp;火焰</t>
  </si>
  <si>
    <r>
      <rPr>
        <sz val="11"/>
        <color theme="1"/>
        <rFont val="宋体"/>
        <charset val="134"/>
      </rPr>
      <t>易伤：冰霜伤害增加</t>
    </r>
    <r>
      <rPr>
        <sz val="11"/>
        <color theme="1"/>
        <rFont val="Tahoma"/>
        <charset val="134"/>
      </rPr>
      <t>100%</t>
    </r>
  </si>
  <si>
    <t>熔岩亚种</t>
  </si>
  <si>
    <t>名称：熔岩巨人\r\攻击：火焰\r\特性：对随机一个彩色滑块附加燃烧效果\r\抗性：免疫物理&amp;火焰\r\易伤：冰霜伤害增加100%\r\分类：元素族\r\属：生命\r\种：岩石种\r\熔岩亚种</t>
  </si>
  <si>
    <t>名称：极寒巨人</t>
  </si>
  <si>
    <t>抗性：免疫物理&amp;冰霜</t>
  </si>
  <si>
    <r>
      <rPr>
        <sz val="11"/>
        <color theme="1"/>
        <rFont val="宋体"/>
        <charset val="134"/>
      </rPr>
      <t>易伤：自然伤害增加</t>
    </r>
    <r>
      <rPr>
        <sz val="11"/>
        <color theme="1"/>
        <rFont val="Tahoma"/>
        <charset val="134"/>
      </rPr>
      <t>100%</t>
    </r>
  </si>
  <si>
    <t>低温亚种</t>
  </si>
  <si>
    <t>名称：极寒巨人\r\攻击：冰霜\r\特性：对随机一个彩色滑块附加冰冻效果\r\抗性：免疫物理&amp;冰霜\r\易伤：自然伤害增加100%\r\分类：元素族\r\属：生命\r\种：岩石种\r\低温亚种</t>
  </si>
  <si>
    <t>名称：雷霆巨人</t>
  </si>
  <si>
    <t>抗性：免疫物理&amp;雷电</t>
  </si>
  <si>
    <r>
      <rPr>
        <sz val="11"/>
        <color theme="1"/>
        <rFont val="宋体"/>
        <charset val="134"/>
      </rPr>
      <t>易伤：暗影伤害增加</t>
    </r>
    <r>
      <rPr>
        <sz val="11"/>
        <color theme="1"/>
        <rFont val="Tahoma"/>
        <charset val="134"/>
      </rPr>
      <t>100%</t>
    </r>
  </si>
  <si>
    <t>合金亚种</t>
  </si>
  <si>
    <t>名称：雷霆巨人\r\攻击：雷电\r\特性：随机清除任意一个滑块\r\抗性：免疫物理&amp;雷电\r\易伤：暗影伤害增加100%\r\分类：元素族\r\属：生命\r\种：岩石种\r\合金亚种</t>
  </si>
  <si>
    <t>名称：僵尸</t>
  </si>
  <si>
    <t>种：复活种</t>
  </si>
  <si>
    <t>名称：僵尸\r\攻击：物理\r\特性：对随机一个彩色滑块附加诅咒效果\r\抗性：无\r\易伤：无\r\分类：不死族\r\属：诅咒\r\种：复活种</t>
  </si>
  <si>
    <t>名称：树精</t>
  </si>
  <si>
    <t>抗性：吸收15%自然伤害</t>
  </si>
  <si>
    <t>属：活性栎</t>
  </si>
  <si>
    <t>种：橡树种</t>
  </si>
  <si>
    <t>名称：树精\r\攻击：自然\r\特性：对随机一个彩色滑块附加束缚效果\r\抗性：吸收15%自然伤害\r\易伤：火焰伤害增加100%\r\分类：元素族\r\属：活性栎\r\种：橡树种</t>
  </si>
  <si>
    <t>名称：圣化树精</t>
  </si>
  <si>
    <t>抗性：吸收15%雷电伤害</t>
  </si>
  <si>
    <t>属：晶化核心</t>
  </si>
  <si>
    <t>种：古代种</t>
  </si>
  <si>
    <t>名称：圣化树精\r\攻击：神圣\r\特性：无\r\抗性：吸收15%雷电伤害\r\易伤：物理伤害增加100%\r\分类：元素族\r\属：晶化核心\r\种：古代种</t>
  </si>
  <si>
    <t>名称：暗影树精</t>
  </si>
  <si>
    <t>特性：对随机一个彩色滑块附加暗之种效果</t>
  </si>
  <si>
    <t>属：秘银合欢</t>
  </si>
  <si>
    <t>种：黑荆树种</t>
  </si>
  <si>
    <t>名称：暗影树精\r\攻击：暗影\r\特性：对随机一个彩色滑块附加暗之种效果\r\抗性：吸收15%暗影伤害\r\易伤：神圣伤害增加100%\r\分类：元素族\r\属：秘银合欢\r\种：黑荆树种</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</si>
</sst>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41">
    <font>
      <sz val="11"/>
      <color theme="1"/>
      <name val="Tahoma"/>
      <charset val="134"/>
    </font>
    <font>
      <sz val="11"/>
      <name val="微软雅黑"/>
      <charset val="134"/>
    </font>
    <font>
      <sz val="11"/>
      <color rgb="FF000000"/>
      <name val="微软雅黑"/>
      <charset val="134"/>
    </font>
    <font>
      <sz val="11"/>
      <color theme="1"/>
      <name val="宋体"/>
      <charset val="134"/>
    </font>
    <font>
      <b/>
      <sz val="11"/>
      <color theme="0"/>
      <name val="Tahoma"/>
      <charset val="134"/>
    </font>
    <font>
      <b/>
      <sz val="11"/>
      <color theme="0"/>
      <name val="黑体"/>
      <charset val="134"/>
    </font>
    <font>
      <sz val="11"/>
      <color rgb="FFFA7D00"/>
      <name val="宋体"/>
      <charset val="0"/>
      <scheme val="minor"/>
    </font>
    <font>
      <sz val="11"/>
      <color indexed="8"/>
      <name val="Arial"/>
      <charset val="134"/>
    </font>
    <font>
      <sz val="11"/>
      <color theme="1"/>
      <name val="宋体"/>
      <charset val="0"/>
      <scheme val="minor"/>
    </font>
    <font>
      <sz val="11"/>
      <color theme="0"/>
      <name val="宋体"/>
      <charset val="0"/>
      <scheme val="minor"/>
    </font>
    <font>
      <b/>
      <sz val="11"/>
      <color theme="3"/>
      <name val="宋体"/>
      <charset val="134"/>
      <scheme val="minor"/>
    </font>
    <font>
      <sz val="11"/>
      <color theme="1"/>
      <name val="微软雅黑"/>
      <charset val="134"/>
    </font>
    <font>
      <u/>
      <sz val="11"/>
      <color rgb="FF0000FF"/>
      <name val="宋体"/>
      <charset val="0"/>
      <scheme val="minor"/>
    </font>
    <font>
      <sz val="11"/>
      <color theme="1"/>
      <name val="宋体"/>
      <charset val="134"/>
      <scheme val="minor"/>
    </font>
    <font>
      <sz val="11"/>
      <color rgb="FFFF0000"/>
      <name val="宋体"/>
      <charset val="0"/>
      <scheme val="minor"/>
    </font>
    <font>
      <u/>
      <sz val="11"/>
      <color rgb="FF800080"/>
      <name val="宋体"/>
      <charset val="0"/>
      <scheme val="minor"/>
    </font>
    <font>
      <b/>
      <sz val="11"/>
      <color rgb="FFFFFFFF"/>
      <name val="宋体"/>
      <charset val="0"/>
      <scheme val="minor"/>
    </font>
    <font>
      <i/>
      <sz val="11"/>
      <color rgb="FF7F7F7F"/>
      <name val="宋体"/>
      <charset val="0"/>
      <scheme val="minor"/>
    </font>
    <font>
      <b/>
      <sz val="13"/>
      <color theme="3"/>
      <name val="宋体"/>
      <charset val="134"/>
      <scheme val="minor"/>
    </font>
    <font>
      <b/>
      <sz val="15"/>
      <color theme="3"/>
      <name val="宋体"/>
      <charset val="134"/>
      <scheme val="minor"/>
    </font>
    <font>
      <b/>
      <sz val="11"/>
      <color rgb="FF3F3F3F"/>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rgb="FFFA7D00"/>
      <name val="宋体"/>
      <charset val="0"/>
      <scheme val="minor"/>
    </font>
    <font>
      <sz val="11"/>
      <color rgb="FF3F3F76"/>
      <name val="宋体"/>
      <charset val="0"/>
      <scheme val="minor"/>
    </font>
    <font>
      <b/>
      <sz val="18"/>
      <color theme="3"/>
      <name val="宋体"/>
      <charset val="134"/>
      <scheme val="minor"/>
    </font>
    <font>
      <b/>
      <sz val="11"/>
      <color theme="0"/>
      <name val="Arial"/>
      <charset val="134"/>
    </font>
    <font>
      <sz val="11"/>
      <color rgb="FF000000"/>
      <name val="Tahoma"/>
      <charset val="134"/>
    </font>
    <font>
      <sz val="11"/>
      <name val="Tahoma"/>
      <charset val="134"/>
    </font>
    <font>
      <sz val="11"/>
      <color rgb="FFFF0000"/>
      <name val="微软雅黑"/>
      <charset val="134"/>
    </font>
    <font>
      <sz val="11"/>
      <color rgb="FF00B050"/>
      <name val="微软雅黑"/>
      <charset val="134"/>
    </font>
    <font>
      <sz val="11"/>
      <color indexed="8"/>
      <name val="Tahoma"/>
      <charset val="134"/>
    </font>
    <font>
      <sz val="11"/>
      <color rgb="FF00B050"/>
      <name val="Tahoma"/>
      <charset val="134"/>
    </font>
    <font>
      <sz val="11"/>
      <color rgb="FF0070C0"/>
      <name val="微软雅黑"/>
      <charset val="134"/>
    </font>
    <font>
      <sz val="11"/>
      <color rgb="FF0070C0"/>
      <name val="Tahoma"/>
      <charset val="134"/>
    </font>
    <font>
      <sz val="11"/>
      <color theme="9" tint="-0.249977111117893"/>
      <name val="微软雅黑"/>
      <charset val="134"/>
    </font>
    <font>
      <sz val="11"/>
      <color theme="9" tint="-0.249977111117893"/>
      <name val="Tahoma"/>
      <charset val="134"/>
    </font>
    <font>
      <sz val="11"/>
      <color indexed="8"/>
      <name val="宋体"/>
      <charset val="134"/>
    </font>
    <font>
      <sz val="11"/>
      <color rgb="FF000000"/>
      <name val="黑体"/>
      <charset val="134"/>
    </font>
  </fonts>
  <fills count="36">
    <fill>
      <patternFill patternType="none"/>
    </fill>
    <fill>
      <patternFill patternType="gray125"/>
    </fill>
    <fill>
      <patternFill patternType="solid">
        <fgColor theme="6"/>
        <bgColor theme="6"/>
      </patternFill>
    </fill>
    <fill>
      <patternFill patternType="solid">
        <fgColor theme="6" tint="0.599993896298105"/>
        <bgColor theme="6" tint="0.599993896298105"/>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rgb="FFFFCC9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4"/>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7"/>
        <bgColor indexed="64"/>
      </patternFill>
    </fill>
  </fills>
  <borders count="25">
    <border>
      <left/>
      <right/>
      <top/>
      <bottom/>
      <diagonal/>
    </border>
    <border>
      <left style="thin">
        <color rgb="FFAAAAAA"/>
      </left>
      <right style="thin">
        <color rgb="FFAAAAAA"/>
      </right>
      <top style="thin">
        <color rgb="FFAAAAAA"/>
      </top>
      <bottom style="thin">
        <color rgb="FFAAAAAA"/>
      </bottom>
      <diagonal/>
    </border>
    <border>
      <left/>
      <right style="thin">
        <color theme="0"/>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right style="thin">
        <color theme="0"/>
      </right>
      <top style="thick">
        <color theme="0"/>
      </top>
      <bottom style="thin">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style="thin">
        <color theme="0"/>
      </bottom>
      <diagonal/>
    </border>
    <border>
      <left style="thin">
        <color theme="0"/>
      </left>
      <right/>
      <top style="thin">
        <color theme="0"/>
      </top>
      <bottom style="thick">
        <color theme="0"/>
      </bottom>
      <diagonal/>
    </border>
    <border>
      <left style="thin">
        <color theme="0"/>
      </left>
      <right/>
      <top style="thick">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72">
    <xf numFmtId="0" fontId="0" fillId="0" borderId="0">
      <alignment vertical="center"/>
    </xf>
    <xf numFmtId="0" fontId="7" fillId="0" borderId="0" applyNumberFormat="0" applyFill="0" applyBorder="0" applyProtection="0">
      <alignment vertical="center"/>
    </xf>
    <xf numFmtId="0" fontId="0" fillId="0" borderId="0"/>
    <xf numFmtId="0" fontId="0" fillId="0" borderId="0"/>
    <xf numFmtId="0" fontId="7" fillId="0" borderId="0" applyNumberFormat="0" applyFill="0" applyBorder="0" applyProtection="0">
      <alignment vertical="center"/>
    </xf>
    <xf numFmtId="0" fontId="13" fillId="0" borderId="0"/>
    <xf numFmtId="0" fontId="7" fillId="0" borderId="0" applyNumberFormat="0" applyFill="0" applyBorder="0" applyProtection="0">
      <alignment vertical="center"/>
    </xf>
    <xf numFmtId="0" fontId="11" fillId="0" borderId="0">
      <alignment vertical="center"/>
    </xf>
    <xf numFmtId="0" fontId="9" fillId="29" borderId="0" applyNumberFormat="0" applyBorder="0" applyAlignment="0" applyProtection="0">
      <alignment vertical="center"/>
    </xf>
    <xf numFmtId="0" fontId="8" fillId="32" borderId="0" applyNumberFormat="0" applyBorder="0" applyAlignment="0" applyProtection="0">
      <alignment vertical="center"/>
    </xf>
    <xf numFmtId="0" fontId="9" fillId="35" borderId="0" applyNumberFormat="0" applyBorder="0" applyAlignment="0" applyProtection="0">
      <alignment vertical="center"/>
    </xf>
    <xf numFmtId="0" fontId="26" fillId="24" borderId="24" applyNumberFormat="0" applyAlignment="0" applyProtection="0">
      <alignment vertical="center"/>
    </xf>
    <xf numFmtId="0" fontId="8" fillId="22" borderId="0" applyNumberFormat="0" applyBorder="0" applyAlignment="0" applyProtection="0">
      <alignment vertical="center"/>
    </xf>
    <xf numFmtId="0" fontId="8" fillId="19" borderId="0" applyNumberFormat="0" applyBorder="0" applyAlignment="0" applyProtection="0">
      <alignment vertical="center"/>
    </xf>
    <xf numFmtId="44" fontId="13" fillId="0" borderId="0" applyFont="0" applyFill="0" applyBorder="0" applyAlignment="0" applyProtection="0">
      <alignment vertical="center"/>
    </xf>
    <xf numFmtId="0" fontId="9" fillId="23" borderId="0" applyNumberFormat="0" applyBorder="0" applyAlignment="0" applyProtection="0">
      <alignment vertical="center"/>
    </xf>
    <xf numFmtId="9" fontId="13" fillId="0" borderId="0" applyFont="0" applyFill="0" applyBorder="0" applyAlignment="0" applyProtection="0">
      <alignment vertical="center"/>
    </xf>
    <xf numFmtId="0" fontId="9" fillId="18" borderId="0" applyNumberFormat="0" applyBorder="0" applyAlignment="0" applyProtection="0">
      <alignment vertical="center"/>
    </xf>
    <xf numFmtId="0" fontId="11" fillId="0" borderId="0">
      <alignment vertical="center"/>
    </xf>
    <xf numFmtId="0" fontId="9" fillId="34" borderId="0" applyNumberFormat="0" applyBorder="0" applyAlignment="0" applyProtection="0">
      <alignment vertical="center"/>
    </xf>
    <xf numFmtId="0" fontId="9" fillId="27" borderId="0" applyNumberFormat="0" applyBorder="0" applyAlignment="0" applyProtection="0">
      <alignment vertical="center"/>
    </xf>
    <xf numFmtId="0" fontId="9" fillId="26" borderId="0" applyNumberFormat="0" applyBorder="0" applyAlignment="0" applyProtection="0">
      <alignment vertical="center"/>
    </xf>
    <xf numFmtId="0" fontId="9" fillId="12" borderId="0" applyNumberFormat="0" applyBorder="0" applyAlignment="0" applyProtection="0">
      <alignment vertical="center"/>
    </xf>
    <xf numFmtId="0" fontId="25" fillId="13" borderId="24" applyNumberFormat="0" applyAlignment="0" applyProtection="0">
      <alignment vertical="center"/>
    </xf>
    <xf numFmtId="0" fontId="9" fillId="28" borderId="0" applyNumberFormat="0" applyBorder="0" applyAlignment="0" applyProtection="0">
      <alignment vertical="center"/>
    </xf>
    <xf numFmtId="0" fontId="24" fillId="16" borderId="0" applyNumberFormat="0" applyBorder="0" applyAlignment="0" applyProtection="0">
      <alignment vertical="center"/>
    </xf>
    <xf numFmtId="0" fontId="8" fillId="25" borderId="0" applyNumberFormat="0" applyBorder="0" applyAlignment="0" applyProtection="0">
      <alignment vertical="center"/>
    </xf>
    <xf numFmtId="0" fontId="23" fillId="15" borderId="0" applyNumberFormat="0" applyBorder="0" applyAlignment="0" applyProtection="0">
      <alignment vertical="center"/>
    </xf>
    <xf numFmtId="0" fontId="8" fillId="20" borderId="0" applyNumberFormat="0" applyBorder="0" applyAlignment="0" applyProtection="0">
      <alignment vertical="center"/>
    </xf>
    <xf numFmtId="0" fontId="22" fillId="0" borderId="23" applyNumberFormat="0" applyFill="0" applyAlignment="0" applyProtection="0">
      <alignment vertical="center"/>
    </xf>
    <xf numFmtId="0" fontId="21" fillId="14" borderId="0" applyNumberFormat="0" applyBorder="0" applyAlignment="0" applyProtection="0">
      <alignment vertical="center"/>
    </xf>
    <xf numFmtId="0" fontId="16" fillId="10" borderId="20" applyNumberFormat="0" applyAlignment="0" applyProtection="0">
      <alignment vertical="center"/>
    </xf>
    <xf numFmtId="0" fontId="20" fillId="13" borderId="22" applyNumberFormat="0" applyAlignment="0" applyProtection="0">
      <alignment vertical="center"/>
    </xf>
    <xf numFmtId="0" fontId="11" fillId="0" borderId="0">
      <alignment vertical="center"/>
    </xf>
    <xf numFmtId="0" fontId="19" fillId="0" borderId="21" applyNumberFormat="0" applyFill="0" applyAlignment="0" applyProtection="0">
      <alignment vertical="center"/>
    </xf>
    <xf numFmtId="0" fontId="0" fillId="0" borderId="0"/>
    <xf numFmtId="0" fontId="0" fillId="0" borderId="0"/>
    <xf numFmtId="0" fontId="17" fillId="0" borderId="0" applyNumberFormat="0" applyFill="0" applyBorder="0" applyAlignment="0" applyProtection="0">
      <alignment vertical="center"/>
    </xf>
    <xf numFmtId="0" fontId="8" fillId="11" borderId="0" applyNumberFormat="0" applyBorder="0" applyAlignment="0" applyProtection="0">
      <alignment vertical="center"/>
    </xf>
    <xf numFmtId="0" fontId="11" fillId="0" borderId="0">
      <alignment vertical="center"/>
    </xf>
    <xf numFmtId="0" fontId="10" fillId="0" borderId="0" applyNumberFormat="0" applyFill="0" applyBorder="0" applyAlignment="0" applyProtection="0">
      <alignment vertical="center"/>
    </xf>
    <xf numFmtId="42" fontId="13" fillId="0" borderId="0" applyFont="0" applyFill="0" applyBorder="0" applyAlignment="0" applyProtection="0">
      <alignment vertical="center"/>
    </xf>
    <xf numFmtId="0" fontId="7" fillId="0" borderId="0" applyNumberFormat="0" applyFill="0" applyBorder="0" applyProtection="0">
      <alignment vertical="center"/>
    </xf>
    <xf numFmtId="0" fontId="8" fillId="33" borderId="0" applyNumberFormat="0" applyBorder="0" applyAlignment="0" applyProtection="0">
      <alignment vertical="center"/>
    </xf>
    <xf numFmtId="43" fontId="13"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0" borderId="0"/>
    <xf numFmtId="0" fontId="27" fillId="0" borderId="0" applyNumberFormat="0" applyFill="0" applyBorder="0" applyAlignment="0" applyProtection="0">
      <alignment vertical="center"/>
    </xf>
    <xf numFmtId="0" fontId="8" fillId="31" borderId="0" applyNumberFormat="0" applyBorder="0" applyAlignment="0" applyProtection="0">
      <alignment vertical="center"/>
    </xf>
    <xf numFmtId="0" fontId="7" fillId="0" borderId="0" applyNumberFormat="0" applyFill="0" applyBorder="0" applyProtection="0">
      <alignment vertical="center"/>
    </xf>
    <xf numFmtId="0" fontId="11" fillId="0" borderId="0">
      <alignment vertical="center"/>
    </xf>
    <xf numFmtId="0" fontId="14" fillId="0" borderId="0" applyNumberFormat="0" applyFill="0" applyBorder="0" applyAlignment="0" applyProtection="0">
      <alignment vertical="center"/>
    </xf>
    <xf numFmtId="0" fontId="9" fillId="17" borderId="0" applyNumberFormat="0" applyBorder="0" applyAlignment="0" applyProtection="0">
      <alignment vertical="center"/>
    </xf>
    <xf numFmtId="0" fontId="13" fillId="9" borderId="19" applyNumberFormat="0" applyFont="0" applyAlignment="0" applyProtection="0">
      <alignment vertical="center"/>
    </xf>
    <xf numFmtId="0" fontId="8" fillId="8" borderId="0" applyNumberFormat="0" applyBorder="0" applyAlignment="0" applyProtection="0">
      <alignment vertical="center"/>
    </xf>
    <xf numFmtId="0" fontId="9" fillId="30" borderId="0" applyNumberFormat="0" applyBorder="0" applyAlignment="0" applyProtection="0">
      <alignment vertical="center"/>
    </xf>
    <xf numFmtId="0" fontId="0" fillId="0" borderId="0"/>
    <xf numFmtId="0" fontId="8" fillId="7" borderId="0" applyNumberFormat="0" applyBorder="0" applyAlignment="0" applyProtection="0">
      <alignment vertical="center"/>
    </xf>
    <xf numFmtId="0" fontId="12" fillId="0" borderId="0" applyNumberFormat="0" applyFill="0" applyBorder="0" applyAlignment="0" applyProtection="0">
      <alignment vertical="center"/>
    </xf>
    <xf numFmtId="0" fontId="0" fillId="0" borderId="0"/>
    <xf numFmtId="41" fontId="13" fillId="0" borderId="0" applyFont="0" applyFill="0" applyBorder="0" applyAlignment="0" applyProtection="0">
      <alignment vertical="center"/>
    </xf>
    <xf numFmtId="0" fontId="7" fillId="0" borderId="0" applyNumberFormat="0" applyFill="0" applyBorder="0" applyProtection="0">
      <alignment vertical="center"/>
    </xf>
    <xf numFmtId="0" fontId="11" fillId="0" borderId="0">
      <alignment vertical="center"/>
    </xf>
    <xf numFmtId="0" fontId="18" fillId="0" borderId="21" applyNumberFormat="0" applyFill="0" applyAlignment="0" applyProtection="0">
      <alignment vertical="center"/>
    </xf>
    <xf numFmtId="0" fontId="11" fillId="0" borderId="0">
      <alignment vertical="center"/>
    </xf>
    <xf numFmtId="0" fontId="8" fillId="21" borderId="0" applyNumberFormat="0" applyBorder="0" applyAlignment="0" applyProtection="0">
      <alignment vertical="center"/>
    </xf>
    <xf numFmtId="0" fontId="11" fillId="0" borderId="0">
      <alignment vertical="center"/>
    </xf>
    <xf numFmtId="0" fontId="10" fillId="0" borderId="18" applyNumberFormat="0" applyFill="0" applyAlignment="0" applyProtection="0">
      <alignment vertical="center"/>
    </xf>
    <xf numFmtId="0" fontId="9" fillId="6" borderId="0" applyNumberFormat="0" applyBorder="0" applyAlignment="0" applyProtection="0">
      <alignment vertical="center"/>
    </xf>
    <xf numFmtId="0" fontId="8" fillId="5" borderId="0" applyNumberFormat="0" applyBorder="0" applyAlignment="0" applyProtection="0">
      <alignment vertical="center"/>
    </xf>
    <xf numFmtId="0" fontId="7" fillId="0" borderId="0" applyNumberFormat="0" applyFill="0" applyBorder="0" applyProtection="0">
      <alignment vertical="center"/>
    </xf>
    <xf numFmtId="0" fontId="6" fillId="0" borderId="17" applyNumberFormat="0" applyFill="0" applyAlignment="0" applyProtection="0">
      <alignment vertical="center"/>
    </xf>
  </cellStyleXfs>
  <cellXfs count="68">
    <xf numFmtId="0" fontId="0" fillId="0" borderId="0" xfId="0">
      <alignment vertical="center"/>
    </xf>
    <xf numFmtId="0" fontId="1" fillId="0" borderId="1" xfId="49" applyNumberFormat="1" applyFont="1" applyFill="1" applyBorder="1" applyAlignment="1">
      <alignment vertical="center"/>
    </xf>
    <xf numFmtId="0" fontId="2" fillId="0" borderId="1" xfId="49" applyNumberFormat="1" applyFont="1" applyFill="1" applyBorder="1" applyAlignment="1">
      <alignment vertical="center"/>
    </xf>
    <xf numFmtId="0" fontId="3" fillId="0" borderId="0" xfId="0" applyFont="1">
      <alignment vertical="center"/>
    </xf>
    <xf numFmtId="0" fontId="0" fillId="0" borderId="0" xfId="0" applyFont="1" applyFill="1" applyBorder="1">
      <alignment vertical="center"/>
    </xf>
    <xf numFmtId="0" fontId="0" fillId="0" borderId="0" xfId="0" applyFont="1" applyFill="1" applyBorder="1" applyAlignment="1">
      <alignment vertical="center" wrapText="1"/>
    </xf>
    <xf numFmtId="0" fontId="4" fillId="2" borderId="2" xfId="0" applyFont="1" applyFill="1" applyBorder="1" applyAlignment="1">
      <alignment vertical="center"/>
    </xf>
    <xf numFmtId="0" fontId="5" fillId="2" borderId="2" xfId="0" applyFont="1" applyFill="1" applyBorder="1" applyAlignment="1">
      <alignment vertical="center"/>
    </xf>
    <xf numFmtId="0" fontId="4" fillId="2" borderId="3" xfId="0" applyFont="1" applyFill="1" applyBorder="1" applyAlignment="1">
      <alignment vertical="center"/>
    </xf>
    <xf numFmtId="0" fontId="4" fillId="2" borderId="4" xfId="1" applyNumberFormat="1" applyFont="1" applyFill="1" applyBorder="1" applyAlignment="1">
      <alignment horizontal="left" vertical="center"/>
    </xf>
    <xf numFmtId="0" fontId="4" fillId="2" borderId="5" xfId="0" applyFont="1" applyFill="1" applyBorder="1" applyAlignment="1">
      <alignment vertical="center"/>
    </xf>
    <xf numFmtId="0" fontId="4" fillId="2" borderId="6" xfId="1" applyNumberFormat="1" applyFont="1" applyFill="1" applyBorder="1" applyAlignment="1">
      <alignment horizontal="left" vertical="center"/>
    </xf>
    <xf numFmtId="0" fontId="0" fillId="3" borderId="7" xfId="0" applyFont="1" applyFill="1" applyBorder="1">
      <alignment vertical="center"/>
    </xf>
    <xf numFmtId="0" fontId="0" fillId="3" borderId="8" xfId="49" applyNumberFormat="1" applyFont="1" applyFill="1" applyBorder="1" applyAlignment="1">
      <alignment vertical="center"/>
    </xf>
    <xf numFmtId="0" fontId="0" fillId="4" borderId="3" xfId="0" applyFont="1" applyFill="1" applyBorder="1">
      <alignment vertical="center"/>
    </xf>
    <xf numFmtId="0" fontId="0" fillId="4" borderId="4" xfId="49" applyNumberFormat="1" applyFont="1" applyFill="1" applyBorder="1" applyAlignment="1">
      <alignment vertical="center"/>
    </xf>
    <xf numFmtId="0" fontId="0" fillId="3" borderId="3" xfId="0" applyFont="1" applyFill="1" applyBorder="1">
      <alignment vertical="center"/>
    </xf>
    <xf numFmtId="0" fontId="0" fillId="3" borderId="4" xfId="49" applyNumberFormat="1" applyFont="1" applyFill="1" applyBorder="1" applyAlignment="1">
      <alignment vertical="center"/>
    </xf>
    <xf numFmtId="0" fontId="0" fillId="4" borderId="4" xfId="70" applyNumberFormat="1" applyFont="1" applyFill="1" applyBorder="1" applyAlignment="1">
      <alignment vertical="center"/>
    </xf>
    <xf numFmtId="0" fontId="4" fillId="2" borderId="4" xfId="1" applyNumberFormat="1" applyFont="1" applyFill="1" applyBorder="1" applyAlignment="1">
      <alignment horizontal="left" vertical="center" wrapText="1"/>
    </xf>
    <xf numFmtId="0" fontId="4" fillId="2" borderId="6" xfId="1" applyNumberFormat="1" applyFont="1" applyFill="1" applyBorder="1" applyAlignment="1">
      <alignment horizontal="left" vertical="center" wrapText="1"/>
    </xf>
    <xf numFmtId="0" fontId="0" fillId="3" borderId="8" xfId="49" applyFont="1" applyFill="1" applyBorder="1" applyAlignment="1">
      <alignment vertical="center" wrapText="1"/>
    </xf>
    <xf numFmtId="0" fontId="0" fillId="4" borderId="4" xfId="49" applyFont="1" applyFill="1" applyBorder="1" applyAlignment="1">
      <alignment vertical="center" wrapText="1"/>
    </xf>
    <xf numFmtId="0" fontId="0" fillId="3" borderId="4" xfId="49" applyFont="1" applyFill="1" applyBorder="1" applyAlignment="1">
      <alignment vertical="center" wrapText="1"/>
    </xf>
    <xf numFmtId="0" fontId="0" fillId="4" borderId="4" xfId="0" applyFont="1" applyFill="1" applyBorder="1" applyAlignment="1">
      <alignment vertical="center" wrapText="1"/>
    </xf>
    <xf numFmtId="0" fontId="5" fillId="2" borderId="9" xfId="1" applyNumberFormat="1" applyFont="1" applyFill="1" applyBorder="1" applyAlignment="1">
      <alignment horizontal="left" vertical="center" wrapText="1"/>
    </xf>
    <xf numFmtId="0" fontId="5" fillId="2" borderId="9" xfId="1" applyNumberFormat="1" applyFont="1" applyFill="1" applyBorder="1" applyAlignment="1">
      <alignment horizontal="left" vertical="center"/>
    </xf>
    <xf numFmtId="0" fontId="0" fillId="3" borderId="8" xfId="49" applyFont="1" applyFill="1" applyBorder="1" applyAlignment="1">
      <alignment vertical="center"/>
    </xf>
    <xf numFmtId="0" fontId="0" fillId="3" borderId="8" xfId="49" applyNumberFormat="1" applyFont="1" applyFill="1" applyBorder="1" applyAlignment="1">
      <alignment vertical="center" wrapText="1"/>
    </xf>
    <xf numFmtId="0" fontId="0" fillId="3" borderId="8" xfId="4" applyNumberFormat="1" applyFont="1" applyFill="1" applyBorder="1" applyAlignment="1">
      <alignment vertical="center"/>
    </xf>
    <xf numFmtId="0" fontId="0" fillId="4" borderId="4" xfId="49" applyFont="1" applyFill="1" applyBorder="1" applyAlignment="1">
      <alignment vertical="center"/>
    </xf>
    <xf numFmtId="0" fontId="0" fillId="4" borderId="4" xfId="49" applyNumberFormat="1" applyFont="1" applyFill="1" applyBorder="1" applyAlignment="1">
      <alignment vertical="center" wrapText="1"/>
    </xf>
    <xf numFmtId="0" fontId="0" fillId="4" borderId="4" xfId="4" applyNumberFormat="1" applyFont="1" applyFill="1" applyBorder="1" applyAlignment="1">
      <alignment vertical="center"/>
    </xf>
    <xf numFmtId="0" fontId="0" fillId="3" borderId="4" xfId="49" applyFont="1" applyFill="1" applyBorder="1" applyAlignment="1">
      <alignment vertical="center"/>
    </xf>
    <xf numFmtId="0" fontId="0" fillId="3" borderId="4" xfId="49" applyNumberFormat="1" applyFont="1" applyFill="1" applyBorder="1" applyAlignment="1">
      <alignment vertical="center" wrapText="1"/>
    </xf>
    <xf numFmtId="0" fontId="0" fillId="3" borderId="4" xfId="4" applyNumberFormat="1" applyFont="1" applyFill="1" applyBorder="1" applyAlignment="1">
      <alignment vertical="center"/>
    </xf>
    <xf numFmtId="0" fontId="4" fillId="2" borderId="9" xfId="0" applyFont="1" applyFill="1" applyBorder="1">
      <alignment vertical="center"/>
    </xf>
    <xf numFmtId="0" fontId="4" fillId="2" borderId="10" xfId="0" applyFont="1" applyFill="1" applyBorder="1">
      <alignment vertical="center"/>
    </xf>
    <xf numFmtId="0" fontId="4" fillId="2" borderId="4"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2" borderId="12" xfId="0" applyFont="1" applyFill="1" applyBorder="1">
      <alignment vertical="center"/>
    </xf>
    <xf numFmtId="0" fontId="0" fillId="3" borderId="8" xfId="4" applyFont="1" applyFill="1" applyBorder="1">
      <alignment vertical="center"/>
    </xf>
    <xf numFmtId="0" fontId="0" fillId="3" borderId="8" xfId="0" applyFont="1" applyFill="1" applyBorder="1">
      <alignment vertical="center"/>
    </xf>
    <xf numFmtId="0" fontId="0" fillId="3" borderId="13" xfId="0" applyFont="1" applyFill="1" applyBorder="1">
      <alignment vertical="center"/>
    </xf>
    <xf numFmtId="0" fontId="0" fillId="4" borderId="4" xfId="4" applyFont="1" applyFill="1" applyBorder="1">
      <alignment vertical="center"/>
    </xf>
    <xf numFmtId="0" fontId="0" fillId="4" borderId="4" xfId="0" applyFont="1" applyFill="1" applyBorder="1">
      <alignment vertical="center"/>
    </xf>
    <xf numFmtId="0" fontId="0" fillId="4" borderId="11" xfId="0" applyFont="1" applyFill="1" applyBorder="1">
      <alignment vertical="center"/>
    </xf>
    <xf numFmtId="0" fontId="0" fillId="3" borderId="4" xfId="4" applyFont="1" applyFill="1" applyBorder="1">
      <alignment vertical="center"/>
    </xf>
    <xf numFmtId="0" fontId="0" fillId="3" borderId="4" xfId="0" applyFont="1" applyFill="1" applyBorder="1">
      <alignment vertical="center"/>
    </xf>
    <xf numFmtId="0" fontId="0" fillId="3" borderId="11" xfId="0" applyFont="1" applyFill="1" applyBorder="1">
      <alignment vertical="center"/>
    </xf>
    <xf numFmtId="49" fontId="0" fillId="4" borderId="4" xfId="70" applyNumberFormat="1" applyFont="1" applyFill="1" applyBorder="1" applyAlignment="1">
      <alignment vertical="center"/>
    </xf>
    <xf numFmtId="49" fontId="0" fillId="3" borderId="4" xfId="70" applyNumberFormat="1" applyFont="1" applyFill="1" applyBorder="1" applyAlignment="1">
      <alignment vertical="center"/>
    </xf>
    <xf numFmtId="0" fontId="0" fillId="4" borderId="4" xfId="0" applyNumberFormat="1" applyFont="1" applyFill="1" applyBorder="1" applyAlignment="1">
      <alignment vertical="center"/>
    </xf>
    <xf numFmtId="0" fontId="0" fillId="3" borderId="4" xfId="0" applyNumberFormat="1" applyFont="1" applyFill="1" applyBorder="1" applyAlignment="1">
      <alignment vertical="center"/>
    </xf>
    <xf numFmtId="0" fontId="0" fillId="3" borderId="4" xfId="0" applyFont="1" applyFill="1" applyBorder="1" applyAlignment="1">
      <alignment horizontal="left" vertical="top" wrapText="1"/>
    </xf>
    <xf numFmtId="0" fontId="0" fillId="3" borderId="4" xfId="0" applyFont="1" applyFill="1" applyBorder="1" applyAlignment="1">
      <alignment vertical="center" wrapText="1"/>
    </xf>
    <xf numFmtId="0" fontId="0" fillId="3" borderId="11" xfId="4" applyFont="1" applyFill="1" applyBorder="1">
      <alignment vertical="center"/>
    </xf>
    <xf numFmtId="0" fontId="0" fillId="4" borderId="11" xfId="4" applyFont="1" applyFill="1" applyBorder="1">
      <alignment vertical="center"/>
    </xf>
    <xf numFmtId="49" fontId="0" fillId="4" borderId="11" xfId="70" applyNumberFormat="1" applyFont="1" applyFill="1" applyBorder="1" applyAlignment="1">
      <alignment vertical="center"/>
    </xf>
    <xf numFmtId="49" fontId="0" fillId="3" borderId="11" xfId="70" applyNumberFormat="1" applyFont="1" applyFill="1" applyBorder="1" applyAlignment="1">
      <alignment vertical="center"/>
    </xf>
    <xf numFmtId="0" fontId="0" fillId="3" borderId="14" xfId="0" applyFont="1" applyFill="1" applyBorder="1">
      <alignment vertical="center"/>
    </xf>
    <xf numFmtId="0" fontId="0" fillId="3" borderId="15" xfId="49" applyNumberFormat="1" applyFont="1" applyFill="1" applyBorder="1" applyAlignment="1">
      <alignment vertical="center"/>
    </xf>
    <xf numFmtId="0" fontId="0" fillId="3" borderId="15" xfId="0" applyNumberFormat="1" applyFont="1" applyFill="1" applyBorder="1" applyAlignment="1">
      <alignment vertical="center"/>
    </xf>
    <xf numFmtId="0" fontId="0" fillId="3" borderId="15" xfId="0" applyFont="1" applyFill="1" applyBorder="1">
      <alignment vertical="center"/>
    </xf>
    <xf numFmtId="0" fontId="0" fillId="3" borderId="15" xfId="0" applyFont="1" applyFill="1" applyBorder="1" applyAlignment="1">
      <alignment vertical="center" wrapText="1"/>
    </xf>
    <xf numFmtId="0" fontId="0" fillId="3" borderId="15" xfId="49" applyFont="1" applyFill="1" applyBorder="1" applyAlignment="1">
      <alignment vertical="center"/>
    </xf>
    <xf numFmtId="0" fontId="0" fillId="3" borderId="16" xfId="0" applyFont="1" applyFill="1" applyBorder="1">
      <alignment vertical="center"/>
    </xf>
    <xf numFmtId="0" fontId="0" fillId="3" borderId="4" xfId="4" applyNumberFormat="1" applyFont="1" applyFill="1" applyBorder="1" applyAlignment="1" quotePrefix="1">
      <alignment vertical="center"/>
    </xf>
    <xf numFmtId="0" fontId="0" fillId="4" borderId="4" xfId="4" applyNumberFormat="1" applyFont="1" applyFill="1" applyBorder="1" applyAlignment="1" quotePrefix="1">
      <alignment vertical="center"/>
    </xf>
  </cellXfs>
  <cellStyles count="72">
    <cellStyle name="常规" xfId="0" builtinId="0"/>
    <cellStyle name="常规 4" xfId="1"/>
    <cellStyle name="常规 2 7" xfId="2"/>
    <cellStyle name="常规 2 5" xfId="3"/>
    <cellStyle name="常规 2" xfId="4"/>
    <cellStyle name="常规 14" xfId="5"/>
    <cellStyle name="常规 6" xfId="6"/>
    <cellStyle name="常规 2 2 2 3" xfId="7"/>
    <cellStyle name="60% - 强调文字颜色 6" xfId="8" builtinId="52"/>
    <cellStyle name="20% - 强调文字颜色 4" xfId="9" builtinId="42"/>
    <cellStyle name="强调文字颜色 4" xfId="10" builtinId="41"/>
    <cellStyle name="输入" xfId="11" builtinId="20"/>
    <cellStyle name="40% - 强调文字颜色 3" xfId="12" builtinId="39"/>
    <cellStyle name="20% - 强调文字颜色 3" xfId="13" builtinId="38"/>
    <cellStyle name="货币" xfId="14" builtinId="4"/>
    <cellStyle name="强调文字颜色 3" xfId="15" builtinId="37"/>
    <cellStyle name="百分比" xfId="16" builtinId="5"/>
    <cellStyle name="60% - 强调文字颜色 2" xfId="17" builtinId="36"/>
    <cellStyle name="常规 2 2 2 2" xfId="18"/>
    <cellStyle name="60% - 强调文字颜色 5" xfId="19" builtinId="48"/>
    <cellStyle name="强调文字颜色 2" xfId="20" builtinId="33"/>
    <cellStyle name="60% - 强调文字颜色 1" xfId="21" builtinId="32"/>
    <cellStyle name="60% - 强调文字颜色 4" xfId="22" builtinId="44"/>
    <cellStyle name="计算" xfId="23" builtinId="22"/>
    <cellStyle name="强调文字颜色 1" xfId="24" builtinId="29"/>
    <cellStyle name="适中" xfId="25" builtinId="28"/>
    <cellStyle name="20% - 强调文字颜色 5" xfId="26" builtinId="46"/>
    <cellStyle name="好" xfId="27" builtinId="26"/>
    <cellStyle name="20% - 强调文字颜色 1" xfId="28" builtinId="30"/>
    <cellStyle name="汇总" xfId="29" builtinId="25"/>
    <cellStyle name="差" xfId="30" builtinId="27"/>
    <cellStyle name="检查单元格" xfId="31" builtinId="23"/>
    <cellStyle name="输出" xfId="32" builtinId="21"/>
    <cellStyle name="常规 2 2 4" xfId="33"/>
    <cellStyle name="标题 1" xfId="34" builtinId="16"/>
    <cellStyle name="常规 2 8" xfId="35"/>
    <cellStyle name="常规 2 2 2" xfId="36"/>
    <cellStyle name="解释性文本" xfId="37" builtinId="53"/>
    <cellStyle name="20% - 强调文字颜色 2" xfId="38" builtinId="34"/>
    <cellStyle name="常规 2 2 7" xfId="39"/>
    <cellStyle name="标题 4" xfId="40" builtinId="19"/>
    <cellStyle name="货币[0]" xfId="41" builtinId="7"/>
    <cellStyle name="常规 2 2" xfId="42"/>
    <cellStyle name="40% - 强调文字颜色 4" xfId="43" builtinId="43"/>
    <cellStyle name="千位分隔" xfId="44" builtinId="3"/>
    <cellStyle name="已访问的超链接" xfId="45" builtinId="9"/>
    <cellStyle name="常规 2 6" xfId="46"/>
    <cellStyle name="标题" xfId="47" builtinId="15"/>
    <cellStyle name="40% - 强调文字颜色 2" xfId="48" builtinId="35"/>
    <cellStyle name="常规 2 9" xfId="49"/>
    <cellStyle name="常规 2 2 3" xfId="50"/>
    <cellStyle name="警告文本" xfId="51" builtinId="11"/>
    <cellStyle name="60% - 强调文字颜色 3" xfId="52" builtinId="40"/>
    <cellStyle name="注释" xfId="53" builtinId="10"/>
    <cellStyle name="20% - 强调文字颜色 6" xfId="54" builtinId="50"/>
    <cellStyle name="强调文字颜色 5" xfId="55" builtinId="45"/>
    <cellStyle name="常规 2 4" xfId="56"/>
    <cellStyle name="40% - 强调文字颜色 6" xfId="57" builtinId="51"/>
    <cellStyle name="超链接" xfId="58" builtinId="8"/>
    <cellStyle name="常规 2 2 8" xfId="59"/>
    <cellStyle name="千位分隔[0]" xfId="60" builtinId="6"/>
    <cellStyle name="常规 2 10" xfId="61"/>
    <cellStyle name="常规 2 2 5" xfId="62"/>
    <cellStyle name="标题 2" xfId="63" builtinId="17"/>
    <cellStyle name="常规 2 3" xfId="64"/>
    <cellStyle name="40% - 强调文字颜色 5" xfId="65" builtinId="47"/>
    <cellStyle name="常规 2 2 6" xfId="66"/>
    <cellStyle name="标题 3" xfId="67" builtinId="18"/>
    <cellStyle name="强调文字颜色 6" xfId="68" builtinId="49"/>
    <cellStyle name="40% - 强调文字颜色 1" xfId="69" builtinId="31"/>
    <cellStyle name="常规 3" xfId="70"/>
    <cellStyle name="链接单元格" xfId="71"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09"/>
  <sheetViews>
    <sheetView tabSelected="1" workbookViewId="0">
      <selection activeCell="G6" sqref="G6"/>
    </sheetView>
  </sheetViews>
  <sheetFormatPr defaultColWidth="9" defaultRowHeight="18" customHeight="1"/>
  <cols>
    <col min="1" max="1" width="13.375" style="4" customWidth="1"/>
    <col min="2" max="2" width="7.75" style="4" customWidth="1"/>
    <col min="3" max="3" width="18.875" style="4" customWidth="1"/>
    <col min="4" max="4" width="9.75" style="4" customWidth="1"/>
    <col min="5" max="5" width="7.25" style="4" customWidth="1"/>
    <col min="6" max="6" width="12.625" style="4" customWidth="1"/>
    <col min="7" max="7" width="15.625" style="4" customWidth="1"/>
    <col min="8" max="8" width="67.25" style="5" customWidth="1"/>
    <col min="9" max="9" width="10.625" style="4" customWidth="1"/>
    <col min="10" max="10" width="55" style="4" customWidth="1"/>
    <col min="11" max="11" width="82" style="5" customWidth="1"/>
    <col min="12" max="12" width="11.875" style="4" customWidth="1"/>
    <col min="13" max="13" width="22.75" style="4" customWidth="1"/>
    <col min="14" max="14" width="17.625" style="4" customWidth="1"/>
    <col min="15" max="15" width="18.875" style="4" customWidth="1"/>
    <col min="16" max="16384" width="9" style="4"/>
  </cols>
  <sheetData>
    <row r="1" customHeight="1" spans="1:16">
      <c r="A1" s="6" t="s">
        <v>0</v>
      </c>
      <c r="B1" s="7" t="s">
        <v>1</v>
      </c>
      <c r="C1" s="7" t="s">
        <v>2</v>
      </c>
      <c r="D1" s="7" t="s">
        <v>3</v>
      </c>
      <c r="E1" s="7" t="s">
        <v>4</v>
      </c>
      <c r="F1" s="7" t="s">
        <v>5</v>
      </c>
      <c r="G1" s="7" t="s">
        <v>6</v>
      </c>
      <c r="H1" s="7" t="s">
        <v>7</v>
      </c>
      <c r="I1" s="7" t="s">
        <v>8</v>
      </c>
      <c r="J1" s="7" t="s">
        <v>9</v>
      </c>
      <c r="K1" s="25" t="s">
        <v>10</v>
      </c>
      <c r="L1" s="26" t="s">
        <v>11</v>
      </c>
      <c r="M1" s="36" t="s">
        <v>12</v>
      </c>
      <c r="N1" s="36"/>
      <c r="O1" s="36"/>
      <c r="P1" s="37"/>
    </row>
    <row r="2" customHeight="1" spans="1:16">
      <c r="A2" s="8" t="s">
        <v>13</v>
      </c>
      <c r="B2" s="9" t="s">
        <v>14</v>
      </c>
      <c r="C2" s="9" t="s">
        <v>15</v>
      </c>
      <c r="D2" s="9" t="s">
        <v>14</v>
      </c>
      <c r="E2" s="9" t="s">
        <v>14</v>
      </c>
      <c r="F2" s="9" t="s">
        <v>15</v>
      </c>
      <c r="G2" s="9" t="s">
        <v>15</v>
      </c>
      <c r="H2" s="19" t="s">
        <v>15</v>
      </c>
      <c r="I2" s="9" t="s">
        <v>16</v>
      </c>
      <c r="J2" s="9" t="s">
        <v>15</v>
      </c>
      <c r="K2" s="19" t="s">
        <v>15</v>
      </c>
      <c r="L2" s="9" t="s">
        <v>15</v>
      </c>
      <c r="M2" s="38"/>
      <c r="N2" s="38"/>
      <c r="O2" s="38"/>
      <c r="P2" s="39"/>
    </row>
    <row r="3" customHeight="1" spans="1:16">
      <c r="A3" s="8" t="s">
        <v>17</v>
      </c>
      <c r="B3" s="9" t="s">
        <v>18</v>
      </c>
      <c r="C3" s="9" t="s">
        <v>19</v>
      </c>
      <c r="D3" s="9" t="s">
        <v>20</v>
      </c>
      <c r="E3" s="9" t="s">
        <v>21</v>
      </c>
      <c r="F3" s="9" t="s">
        <v>22</v>
      </c>
      <c r="G3" s="9" t="s">
        <v>23</v>
      </c>
      <c r="H3" s="19" t="s">
        <v>24</v>
      </c>
      <c r="I3" s="9" t="s">
        <v>25</v>
      </c>
      <c r="J3" s="9" t="s">
        <v>26</v>
      </c>
      <c r="K3" s="19" t="s">
        <v>27</v>
      </c>
      <c r="L3" s="9" t="s">
        <v>28</v>
      </c>
      <c r="M3" s="38"/>
      <c r="N3" s="38"/>
      <c r="O3" s="38"/>
      <c r="P3" s="39"/>
    </row>
    <row r="4" customHeight="1" spans="1:16">
      <c r="A4" s="10" t="s">
        <v>29</v>
      </c>
      <c r="B4" s="11"/>
      <c r="C4" s="11"/>
      <c r="D4" s="11"/>
      <c r="E4" s="11"/>
      <c r="F4" s="11"/>
      <c r="G4" s="11"/>
      <c r="H4" s="20"/>
      <c r="I4" s="11"/>
      <c r="J4" s="11"/>
      <c r="K4" s="20"/>
      <c r="L4" s="20"/>
      <c r="M4" s="40"/>
      <c r="N4" s="40"/>
      <c r="O4" s="40"/>
      <c r="P4" s="41"/>
    </row>
    <row r="5" ht="44.75" spans="1:16">
      <c r="A5" s="12"/>
      <c r="B5" s="13">
        <v>1</v>
      </c>
      <c r="C5" s="13" t="s">
        <v>30</v>
      </c>
      <c r="D5" s="13"/>
      <c r="E5" s="13">
        <v>12</v>
      </c>
      <c r="F5" s="13" t="s">
        <v>31</v>
      </c>
      <c r="G5" s="13" t="s">
        <v>32</v>
      </c>
      <c r="H5" s="21" t="s">
        <v>33</v>
      </c>
      <c r="I5" s="27" t="s">
        <v>34</v>
      </c>
      <c r="J5" s="13" t="s">
        <v>35</v>
      </c>
      <c r="K5" s="28" t="s">
        <v>36</v>
      </c>
      <c r="L5" s="29">
        <v>301</v>
      </c>
      <c r="M5" s="42"/>
      <c r="N5" s="43"/>
      <c r="O5" s="43"/>
      <c r="P5" s="44"/>
    </row>
    <row r="6" ht="44" spans="1:16">
      <c r="A6" s="14"/>
      <c r="B6" s="15">
        <v>2</v>
      </c>
      <c r="C6" s="15" t="s">
        <v>37</v>
      </c>
      <c r="D6" s="15"/>
      <c r="E6" s="15">
        <v>12</v>
      </c>
      <c r="F6" s="15" t="s">
        <v>31</v>
      </c>
      <c r="G6" s="15" t="s">
        <v>38</v>
      </c>
      <c r="H6" s="22" t="s">
        <v>39</v>
      </c>
      <c r="I6" s="30" t="s">
        <v>40</v>
      </c>
      <c r="J6" s="15" t="s">
        <v>41</v>
      </c>
      <c r="K6" s="31" t="s">
        <v>42</v>
      </c>
      <c r="L6" s="32">
        <v>302</v>
      </c>
      <c r="M6" s="45" t="s">
        <v>43</v>
      </c>
      <c r="N6" s="46"/>
      <c r="O6" s="46"/>
      <c r="P6" s="47"/>
    </row>
    <row r="7" ht="29" spans="1:16">
      <c r="A7" s="16"/>
      <c r="B7" s="17">
        <v>3</v>
      </c>
      <c r="C7" s="17" t="s">
        <v>44</v>
      </c>
      <c r="D7" s="17"/>
      <c r="E7" s="17">
        <v>12</v>
      </c>
      <c r="F7" s="17" t="s">
        <v>31</v>
      </c>
      <c r="G7" s="17" t="s">
        <v>45</v>
      </c>
      <c r="H7" s="23" t="s">
        <v>46</v>
      </c>
      <c r="I7" s="33" t="s">
        <v>34</v>
      </c>
      <c r="J7" s="17" t="s">
        <v>47</v>
      </c>
      <c r="K7" s="34" t="s">
        <v>48</v>
      </c>
      <c r="L7" s="35">
        <v>303</v>
      </c>
      <c r="M7" s="48"/>
      <c r="N7" s="49"/>
      <c r="O7" s="49"/>
      <c r="P7" s="50"/>
    </row>
    <row r="8" ht="44" spans="1:16">
      <c r="A8" s="14"/>
      <c r="B8" s="15">
        <v>4</v>
      </c>
      <c r="C8" s="18" t="s">
        <v>49</v>
      </c>
      <c r="D8" s="15"/>
      <c r="E8" s="15">
        <v>10</v>
      </c>
      <c r="F8" s="15" t="s">
        <v>50</v>
      </c>
      <c r="G8" s="15" t="s">
        <v>51</v>
      </c>
      <c r="H8" s="22" t="s">
        <v>52</v>
      </c>
      <c r="I8" s="30" t="s">
        <v>34</v>
      </c>
      <c r="J8" s="15" t="s">
        <v>53</v>
      </c>
      <c r="K8" s="31" t="s">
        <v>54</v>
      </c>
      <c r="L8" s="32">
        <v>344</v>
      </c>
      <c r="M8" s="45"/>
      <c r="N8" s="46"/>
      <c r="O8" s="46"/>
      <c r="P8" s="47"/>
    </row>
    <row r="9" ht="29" spans="1:16">
      <c r="A9" s="16"/>
      <c r="B9" s="17">
        <v>5</v>
      </c>
      <c r="C9" s="17" t="s">
        <v>55</v>
      </c>
      <c r="D9" s="17"/>
      <c r="E9" s="17">
        <v>10</v>
      </c>
      <c r="F9" s="17" t="s">
        <v>50</v>
      </c>
      <c r="G9" s="17" t="s">
        <v>56</v>
      </c>
      <c r="H9" s="23" t="s">
        <v>57</v>
      </c>
      <c r="I9" s="33" t="s">
        <v>34</v>
      </c>
      <c r="J9" s="17" t="s">
        <v>58</v>
      </c>
      <c r="K9" s="34" t="s">
        <v>59</v>
      </c>
      <c r="L9" s="68" t="s">
        <v>60</v>
      </c>
      <c r="M9" s="48" t="s">
        <v>61</v>
      </c>
      <c r="N9" s="49"/>
      <c r="O9" s="49"/>
      <c r="P9" s="50"/>
    </row>
    <row r="10" ht="29" spans="1:16">
      <c r="A10" s="14"/>
      <c r="B10" s="15">
        <v>6</v>
      </c>
      <c r="C10" s="15" t="s">
        <v>62</v>
      </c>
      <c r="D10" s="15"/>
      <c r="E10" s="15">
        <v>10</v>
      </c>
      <c r="F10" s="15" t="s">
        <v>50</v>
      </c>
      <c r="G10" s="15" t="s">
        <v>63</v>
      </c>
      <c r="H10" s="22" t="s">
        <v>64</v>
      </c>
      <c r="I10" s="30" t="s">
        <v>65</v>
      </c>
      <c r="J10" s="15" t="s">
        <v>66</v>
      </c>
      <c r="K10" s="31" t="s">
        <v>67</v>
      </c>
      <c r="L10" s="32">
        <v>305</v>
      </c>
      <c r="M10" s="45"/>
      <c r="N10" s="46"/>
      <c r="O10" s="46"/>
      <c r="P10" s="47"/>
    </row>
    <row r="11" ht="29" spans="1:16">
      <c r="A11" s="16"/>
      <c r="B11" s="17">
        <v>7</v>
      </c>
      <c r="C11" s="17" t="s">
        <v>68</v>
      </c>
      <c r="D11" s="17"/>
      <c r="E11" s="17">
        <v>10</v>
      </c>
      <c r="F11" s="17" t="s">
        <v>50</v>
      </c>
      <c r="G11" s="17" t="s">
        <v>63</v>
      </c>
      <c r="H11" s="23" t="s">
        <v>69</v>
      </c>
      <c r="I11" s="33" t="s">
        <v>65</v>
      </c>
      <c r="J11" s="17" t="s">
        <v>70</v>
      </c>
      <c r="K11" s="34" t="s">
        <v>71</v>
      </c>
      <c r="L11" s="35">
        <v>305</v>
      </c>
      <c r="M11" s="48"/>
      <c r="N11" s="49"/>
      <c r="O11" s="49"/>
      <c r="P11" s="50"/>
    </row>
    <row r="12" ht="29" spans="1:16">
      <c r="A12" s="14"/>
      <c r="B12" s="15">
        <v>8</v>
      </c>
      <c r="C12" s="15" t="s">
        <v>72</v>
      </c>
      <c r="D12" s="15"/>
      <c r="E12" s="15">
        <v>10</v>
      </c>
      <c r="F12" s="15" t="s">
        <v>50</v>
      </c>
      <c r="G12" s="15" t="s">
        <v>63</v>
      </c>
      <c r="H12" s="22" t="s">
        <v>73</v>
      </c>
      <c r="I12" s="30" t="s">
        <v>65</v>
      </c>
      <c r="J12" s="15" t="s">
        <v>74</v>
      </c>
      <c r="K12" s="31" t="s">
        <v>75</v>
      </c>
      <c r="L12" s="32">
        <v>303</v>
      </c>
      <c r="M12" s="45"/>
      <c r="N12" s="46"/>
      <c r="O12" s="46"/>
      <c r="P12" s="47"/>
    </row>
    <row r="13" ht="29" spans="1:16">
      <c r="A13" s="16"/>
      <c r="B13" s="17">
        <v>9</v>
      </c>
      <c r="C13" s="17" t="s">
        <v>76</v>
      </c>
      <c r="D13" s="17"/>
      <c r="E13" s="17">
        <v>10</v>
      </c>
      <c r="F13" s="17" t="s">
        <v>50</v>
      </c>
      <c r="G13" s="17" t="s">
        <v>63</v>
      </c>
      <c r="H13" s="23" t="s">
        <v>77</v>
      </c>
      <c r="I13" s="33" t="s">
        <v>65</v>
      </c>
      <c r="J13" s="17" t="s">
        <v>78</v>
      </c>
      <c r="K13" s="34" t="s">
        <v>79</v>
      </c>
      <c r="L13" s="35">
        <v>306</v>
      </c>
      <c r="M13" s="48"/>
      <c r="N13" s="49"/>
      <c r="O13" s="49"/>
      <c r="P13" s="50"/>
    </row>
    <row r="14" ht="29" spans="1:16">
      <c r="A14" s="14"/>
      <c r="B14" s="15">
        <v>10</v>
      </c>
      <c r="C14" s="15" t="s">
        <v>80</v>
      </c>
      <c r="D14" s="15"/>
      <c r="E14" s="15">
        <v>10</v>
      </c>
      <c r="F14" s="15" t="s">
        <v>50</v>
      </c>
      <c r="G14" s="15" t="s">
        <v>63</v>
      </c>
      <c r="H14" s="22" t="s">
        <v>81</v>
      </c>
      <c r="I14" s="30" t="s">
        <v>65</v>
      </c>
      <c r="J14" s="15" t="s">
        <v>82</v>
      </c>
      <c r="K14" s="31" t="s">
        <v>83</v>
      </c>
      <c r="L14" s="32">
        <v>305</v>
      </c>
      <c r="M14" s="45"/>
      <c r="N14" s="46"/>
      <c r="O14" s="46"/>
      <c r="P14" s="47"/>
    </row>
    <row r="15" ht="29" spans="1:16">
      <c r="A15" s="16"/>
      <c r="B15" s="17">
        <v>11</v>
      </c>
      <c r="C15" s="17" t="s">
        <v>84</v>
      </c>
      <c r="D15" s="17"/>
      <c r="E15" s="17">
        <v>10</v>
      </c>
      <c r="F15" s="17" t="s">
        <v>50</v>
      </c>
      <c r="G15" s="17" t="s">
        <v>63</v>
      </c>
      <c r="H15" s="23" t="s">
        <v>85</v>
      </c>
      <c r="I15" s="33" t="s">
        <v>65</v>
      </c>
      <c r="J15" s="17" t="s">
        <v>86</v>
      </c>
      <c r="K15" s="34" t="s">
        <v>87</v>
      </c>
      <c r="L15" s="35">
        <v>305</v>
      </c>
      <c r="M15" s="48"/>
      <c r="N15" s="49"/>
      <c r="O15" s="49"/>
      <c r="P15" s="50"/>
    </row>
    <row r="16" ht="44" spans="1:16">
      <c r="A16" s="14"/>
      <c r="B16" s="15">
        <v>12</v>
      </c>
      <c r="C16" s="18" t="s">
        <v>88</v>
      </c>
      <c r="D16" s="15"/>
      <c r="E16" s="15">
        <v>10</v>
      </c>
      <c r="F16" s="15" t="s">
        <v>50</v>
      </c>
      <c r="G16" s="15" t="s">
        <v>89</v>
      </c>
      <c r="H16" s="22" t="s">
        <v>90</v>
      </c>
      <c r="I16" s="30" t="s">
        <v>34</v>
      </c>
      <c r="J16" s="15" t="s">
        <v>91</v>
      </c>
      <c r="K16" s="31" t="s">
        <v>92</v>
      </c>
      <c r="L16" s="69" t="s">
        <v>93</v>
      </c>
      <c r="M16" s="45" t="s">
        <v>94</v>
      </c>
      <c r="N16" s="46"/>
      <c r="O16" s="46"/>
      <c r="P16" s="47"/>
    </row>
    <row r="17" ht="29" spans="1:16">
      <c r="A17" s="16"/>
      <c r="B17" s="17">
        <v>13</v>
      </c>
      <c r="C17" s="17" t="s">
        <v>95</v>
      </c>
      <c r="D17" s="17"/>
      <c r="E17" s="17">
        <v>10</v>
      </c>
      <c r="F17" s="17" t="s">
        <v>50</v>
      </c>
      <c r="G17" s="17" t="s">
        <v>96</v>
      </c>
      <c r="H17" s="23" t="s">
        <v>97</v>
      </c>
      <c r="I17" s="33" t="s">
        <v>34</v>
      </c>
      <c r="J17" s="17" t="s">
        <v>98</v>
      </c>
      <c r="K17" s="34" t="s">
        <v>99</v>
      </c>
      <c r="L17" s="35">
        <v>307</v>
      </c>
      <c r="M17" s="48"/>
      <c r="N17" s="48"/>
      <c r="O17" s="48"/>
      <c r="P17" s="50"/>
    </row>
    <row r="18" ht="44" spans="1:16">
      <c r="A18" s="14"/>
      <c r="B18" s="15">
        <v>14</v>
      </c>
      <c r="C18" s="15" t="s">
        <v>100</v>
      </c>
      <c r="D18" s="15"/>
      <c r="E18" s="15">
        <v>10</v>
      </c>
      <c r="F18" s="15" t="s">
        <v>50</v>
      </c>
      <c r="G18" s="15" t="s">
        <v>101</v>
      </c>
      <c r="H18" s="22" t="s">
        <v>102</v>
      </c>
      <c r="I18" s="30" t="s">
        <v>34</v>
      </c>
      <c r="J18" s="15" t="s">
        <v>103</v>
      </c>
      <c r="K18" s="31" t="s">
        <v>104</v>
      </c>
      <c r="L18" s="69" t="s">
        <v>105</v>
      </c>
      <c r="M18" s="45" t="s">
        <v>106</v>
      </c>
      <c r="N18" s="45"/>
      <c r="O18" s="45"/>
      <c r="P18" s="47"/>
    </row>
    <row r="19" ht="29" spans="1:16">
      <c r="A19" s="16"/>
      <c r="B19" s="17">
        <v>15</v>
      </c>
      <c r="C19" s="17" t="s">
        <v>107</v>
      </c>
      <c r="D19" s="17"/>
      <c r="E19" s="17">
        <v>12</v>
      </c>
      <c r="F19" s="17" t="s">
        <v>31</v>
      </c>
      <c r="G19" s="17" t="s">
        <v>108</v>
      </c>
      <c r="H19" s="23" t="s">
        <v>109</v>
      </c>
      <c r="I19" s="33" t="s">
        <v>110</v>
      </c>
      <c r="J19" s="17" t="s">
        <v>111</v>
      </c>
      <c r="K19" s="34" t="s">
        <v>112</v>
      </c>
      <c r="L19" s="35">
        <v>307</v>
      </c>
      <c r="M19" s="48"/>
      <c r="N19" s="48"/>
      <c r="O19" s="48"/>
      <c r="P19" s="50"/>
    </row>
    <row r="20" ht="29" spans="1:16">
      <c r="A20" s="14"/>
      <c r="B20" s="15">
        <v>16</v>
      </c>
      <c r="C20" s="15" t="s">
        <v>113</v>
      </c>
      <c r="D20" s="15"/>
      <c r="E20" s="15">
        <v>12</v>
      </c>
      <c r="F20" s="15" t="s">
        <v>31</v>
      </c>
      <c r="G20" s="15" t="s">
        <v>114</v>
      </c>
      <c r="H20" s="22" t="s">
        <v>115</v>
      </c>
      <c r="I20" s="30" t="s">
        <v>110</v>
      </c>
      <c r="J20" s="15" t="s">
        <v>116</v>
      </c>
      <c r="K20" s="31" t="s">
        <v>117</v>
      </c>
      <c r="L20" s="32">
        <v>307</v>
      </c>
      <c r="M20" s="45"/>
      <c r="N20" s="45"/>
      <c r="O20" s="45"/>
      <c r="P20" s="47"/>
    </row>
    <row r="21" ht="29" spans="1:16">
      <c r="A21" s="16"/>
      <c r="B21" s="17">
        <v>17</v>
      </c>
      <c r="C21" s="17" t="s">
        <v>118</v>
      </c>
      <c r="D21" s="17"/>
      <c r="E21" s="17">
        <v>12</v>
      </c>
      <c r="F21" s="17" t="s">
        <v>31</v>
      </c>
      <c r="G21" s="17" t="s">
        <v>119</v>
      </c>
      <c r="H21" s="23" t="s">
        <v>120</v>
      </c>
      <c r="I21" s="33" t="s">
        <v>34</v>
      </c>
      <c r="J21" s="17" t="s">
        <v>121</v>
      </c>
      <c r="K21" s="34" t="s">
        <v>122</v>
      </c>
      <c r="L21" s="35">
        <v>307</v>
      </c>
      <c r="M21" s="48"/>
      <c r="N21" s="48"/>
      <c r="O21" s="48"/>
      <c r="P21" s="50"/>
    </row>
    <row r="22" ht="44" spans="1:16">
      <c r="A22" s="14"/>
      <c r="B22" s="15">
        <v>18</v>
      </c>
      <c r="C22" s="15" t="s">
        <v>123</v>
      </c>
      <c r="D22" s="15"/>
      <c r="E22" s="15">
        <v>12</v>
      </c>
      <c r="F22" s="15" t="s">
        <v>31</v>
      </c>
      <c r="G22" s="15" t="s">
        <v>124</v>
      </c>
      <c r="H22" s="22" t="s">
        <v>125</v>
      </c>
      <c r="I22" s="30" t="s">
        <v>126</v>
      </c>
      <c r="J22" s="15" t="s">
        <v>127</v>
      </c>
      <c r="K22" s="31" t="s">
        <v>128</v>
      </c>
      <c r="L22" s="32">
        <v>637</v>
      </c>
      <c r="M22" s="45" t="s">
        <v>129</v>
      </c>
      <c r="N22" s="45"/>
      <c r="O22" s="45"/>
      <c r="P22" s="47"/>
    </row>
    <row r="23" ht="72" spans="1:16">
      <c r="A23" s="16"/>
      <c r="B23" s="17">
        <v>19</v>
      </c>
      <c r="C23" s="17" t="s">
        <v>130</v>
      </c>
      <c r="D23" s="17"/>
      <c r="E23" s="17">
        <v>11</v>
      </c>
      <c r="F23" s="17" t="s">
        <v>131</v>
      </c>
      <c r="G23" s="17" t="s">
        <v>132</v>
      </c>
      <c r="H23" s="23" t="s">
        <v>133</v>
      </c>
      <c r="I23" s="33" t="s">
        <v>134</v>
      </c>
      <c r="J23" s="17" t="s">
        <v>135</v>
      </c>
      <c r="K23" s="34" t="s">
        <v>136</v>
      </c>
      <c r="L23" s="68" t="s">
        <v>137</v>
      </c>
      <c r="M23" s="48" t="s">
        <v>138</v>
      </c>
      <c r="N23" s="48"/>
      <c r="O23" s="48"/>
      <c r="P23" s="50"/>
    </row>
    <row r="24" ht="44" spans="1:16">
      <c r="A24" s="14"/>
      <c r="B24" s="15">
        <v>20</v>
      </c>
      <c r="C24" s="15" t="s">
        <v>139</v>
      </c>
      <c r="D24" s="15"/>
      <c r="E24" s="15">
        <v>12</v>
      </c>
      <c r="F24" s="15" t="s">
        <v>31</v>
      </c>
      <c r="G24" s="15" t="s">
        <v>140</v>
      </c>
      <c r="H24" s="22" t="s">
        <v>141</v>
      </c>
      <c r="I24" s="30" t="s">
        <v>40</v>
      </c>
      <c r="J24" s="15" t="s">
        <v>142</v>
      </c>
      <c r="K24" s="31" t="s">
        <v>143</v>
      </c>
      <c r="L24" s="69" t="s">
        <v>144</v>
      </c>
      <c r="M24" s="45" t="s">
        <v>145</v>
      </c>
      <c r="N24" s="45"/>
      <c r="O24" s="45"/>
      <c r="P24" s="47"/>
    </row>
    <row r="25" ht="44" spans="1:16">
      <c r="A25" s="16"/>
      <c r="B25" s="17">
        <v>21</v>
      </c>
      <c r="C25" s="17" t="s">
        <v>146</v>
      </c>
      <c r="D25" s="17"/>
      <c r="E25" s="17">
        <v>11</v>
      </c>
      <c r="F25" s="17" t="s">
        <v>131</v>
      </c>
      <c r="G25" s="17" t="s">
        <v>147</v>
      </c>
      <c r="H25" s="23" t="s">
        <v>148</v>
      </c>
      <c r="I25" s="33" t="s">
        <v>134</v>
      </c>
      <c r="J25" s="17" t="s">
        <v>149</v>
      </c>
      <c r="K25" s="34" t="s">
        <v>150</v>
      </c>
      <c r="L25" s="35">
        <v>307</v>
      </c>
      <c r="M25" s="48" t="s">
        <v>151</v>
      </c>
      <c r="N25" s="48"/>
      <c r="O25" s="48"/>
      <c r="P25" s="50"/>
    </row>
    <row r="26" ht="29" spans="1:16">
      <c r="A26" s="14"/>
      <c r="B26" s="15">
        <v>22</v>
      </c>
      <c r="C26" s="15" t="s">
        <v>152</v>
      </c>
      <c r="D26" s="15"/>
      <c r="E26" s="15">
        <v>11</v>
      </c>
      <c r="F26" s="15" t="s">
        <v>131</v>
      </c>
      <c r="G26" s="15" t="s">
        <v>153</v>
      </c>
      <c r="H26" s="22" t="s">
        <v>154</v>
      </c>
      <c r="I26" s="30" t="s">
        <v>155</v>
      </c>
      <c r="J26" s="15" t="s">
        <v>156</v>
      </c>
      <c r="K26" s="31" t="s">
        <v>157</v>
      </c>
      <c r="L26" s="32">
        <v>307</v>
      </c>
      <c r="M26" s="45"/>
      <c r="N26" s="45"/>
      <c r="O26" s="45"/>
      <c r="P26" s="47"/>
    </row>
    <row r="27" ht="29" spans="1:16">
      <c r="A27" s="16"/>
      <c r="B27" s="17">
        <v>23</v>
      </c>
      <c r="C27" s="17" t="s">
        <v>158</v>
      </c>
      <c r="D27" s="17"/>
      <c r="E27" s="17">
        <v>11</v>
      </c>
      <c r="F27" s="17" t="s">
        <v>131</v>
      </c>
      <c r="G27" s="17" t="s">
        <v>159</v>
      </c>
      <c r="H27" s="23" t="s">
        <v>160</v>
      </c>
      <c r="I27" s="33" t="s">
        <v>161</v>
      </c>
      <c r="J27" s="17" t="s">
        <v>162</v>
      </c>
      <c r="K27" s="34" t="s">
        <v>163</v>
      </c>
      <c r="L27" s="68" t="s">
        <v>164</v>
      </c>
      <c r="M27" s="48" t="s">
        <v>165</v>
      </c>
      <c r="N27" s="48"/>
      <c r="O27" s="48"/>
      <c r="P27" s="50"/>
    </row>
    <row r="28" ht="29" spans="1:16">
      <c r="A28" s="14"/>
      <c r="B28" s="15">
        <v>24</v>
      </c>
      <c r="C28" s="15" t="s">
        <v>166</v>
      </c>
      <c r="D28" s="15"/>
      <c r="E28" s="15">
        <v>11</v>
      </c>
      <c r="F28" s="15" t="s">
        <v>131</v>
      </c>
      <c r="G28" s="15" t="s">
        <v>167</v>
      </c>
      <c r="H28" s="22" t="s">
        <v>168</v>
      </c>
      <c r="I28" s="30" t="s">
        <v>169</v>
      </c>
      <c r="J28" s="15" t="s">
        <v>170</v>
      </c>
      <c r="K28" s="31" t="s">
        <v>171</v>
      </c>
      <c r="L28" s="32">
        <v>308</v>
      </c>
      <c r="M28" s="45"/>
      <c r="N28" s="45"/>
      <c r="O28" s="45"/>
      <c r="P28" s="47"/>
    </row>
    <row r="29" ht="29" spans="1:16">
      <c r="A29" s="16"/>
      <c r="B29" s="17">
        <v>25</v>
      </c>
      <c r="C29" s="17" t="s">
        <v>172</v>
      </c>
      <c r="D29" s="17"/>
      <c r="E29" s="17">
        <v>11</v>
      </c>
      <c r="F29" s="17" t="s">
        <v>131</v>
      </c>
      <c r="G29" s="17" t="s">
        <v>173</v>
      </c>
      <c r="H29" s="23" t="s">
        <v>174</v>
      </c>
      <c r="I29" s="33" t="s">
        <v>134</v>
      </c>
      <c r="J29" s="17" t="s">
        <v>175</v>
      </c>
      <c r="K29" s="34" t="s">
        <v>176</v>
      </c>
      <c r="L29" s="35">
        <v>308</v>
      </c>
      <c r="M29" s="48"/>
      <c r="N29" s="48"/>
      <c r="O29" s="48"/>
      <c r="P29" s="50"/>
    </row>
    <row r="30" ht="34" spans="1:16">
      <c r="A30" s="14"/>
      <c r="B30" s="15">
        <v>26</v>
      </c>
      <c r="C30" s="15" t="s">
        <v>177</v>
      </c>
      <c r="D30" s="15"/>
      <c r="E30" s="15">
        <v>12</v>
      </c>
      <c r="F30" s="15" t="s">
        <v>31</v>
      </c>
      <c r="G30" s="15" t="s">
        <v>178</v>
      </c>
      <c r="H30" s="24" t="s">
        <v>179</v>
      </c>
      <c r="I30" s="30" t="s">
        <v>34</v>
      </c>
      <c r="J30" s="15" t="s">
        <v>180</v>
      </c>
      <c r="K30" s="31" t="s">
        <v>181</v>
      </c>
      <c r="L30" s="69" t="s">
        <v>182</v>
      </c>
      <c r="M30" s="45" t="s">
        <v>183</v>
      </c>
      <c r="N30" s="45"/>
      <c r="O30" s="45"/>
      <c r="P30" s="47"/>
    </row>
    <row r="31" ht="44" spans="1:16">
      <c r="A31" s="16"/>
      <c r="B31" s="17">
        <v>27</v>
      </c>
      <c r="C31" s="17" t="s">
        <v>184</v>
      </c>
      <c r="D31" s="17"/>
      <c r="E31" s="17">
        <v>10</v>
      </c>
      <c r="F31" s="17" t="s">
        <v>50</v>
      </c>
      <c r="G31" s="17" t="s">
        <v>185</v>
      </c>
      <c r="H31" s="23" t="s">
        <v>186</v>
      </c>
      <c r="I31" s="33" t="s">
        <v>34</v>
      </c>
      <c r="J31" s="17" t="s">
        <v>187</v>
      </c>
      <c r="K31" s="34" t="s">
        <v>188</v>
      </c>
      <c r="L31" s="68" t="s">
        <v>189</v>
      </c>
      <c r="M31" s="48" t="s">
        <v>190</v>
      </c>
      <c r="N31" s="48"/>
      <c r="O31" s="48"/>
      <c r="P31" s="50"/>
    </row>
    <row r="32" ht="72" spans="1:16">
      <c r="A32" s="14"/>
      <c r="B32" s="15">
        <v>28</v>
      </c>
      <c r="C32" s="15" t="s">
        <v>191</v>
      </c>
      <c r="D32" s="15"/>
      <c r="E32" s="15">
        <v>3</v>
      </c>
      <c r="F32" s="15" t="s">
        <v>192</v>
      </c>
      <c r="G32" s="15" t="s">
        <v>193</v>
      </c>
      <c r="H32" s="22" t="s">
        <v>194</v>
      </c>
      <c r="I32" s="30" t="s">
        <v>126</v>
      </c>
      <c r="J32" s="15" t="s">
        <v>195</v>
      </c>
      <c r="K32" s="31" t="s">
        <v>196</v>
      </c>
      <c r="L32" s="32">
        <v>305</v>
      </c>
      <c r="M32" s="45"/>
      <c r="N32" s="45" t="s">
        <v>197</v>
      </c>
      <c r="O32" s="51" t="s">
        <v>198</v>
      </c>
      <c r="P32" s="47"/>
    </row>
    <row r="33" ht="72" spans="1:16">
      <c r="A33" s="16"/>
      <c r="B33" s="17">
        <v>29</v>
      </c>
      <c r="C33" s="17" t="s">
        <v>199</v>
      </c>
      <c r="D33" s="17"/>
      <c r="E33" s="17">
        <v>3</v>
      </c>
      <c r="F33" s="17" t="s">
        <v>192</v>
      </c>
      <c r="G33" s="17" t="s">
        <v>193</v>
      </c>
      <c r="H33" s="23" t="s">
        <v>200</v>
      </c>
      <c r="I33" s="33" t="s">
        <v>126</v>
      </c>
      <c r="J33" s="17" t="s">
        <v>201</v>
      </c>
      <c r="K33" s="34" t="s">
        <v>202</v>
      </c>
      <c r="L33" s="35">
        <v>303</v>
      </c>
      <c r="M33" s="48"/>
      <c r="N33" s="48" t="s">
        <v>203</v>
      </c>
      <c r="O33" s="52" t="s">
        <v>198</v>
      </c>
      <c r="P33" s="50"/>
    </row>
    <row r="34" ht="101" spans="1:16">
      <c r="A34" s="14"/>
      <c r="B34" s="15">
        <v>30</v>
      </c>
      <c r="C34" s="15" t="s">
        <v>204</v>
      </c>
      <c r="D34" s="15"/>
      <c r="E34" s="15">
        <v>3</v>
      </c>
      <c r="F34" s="15" t="s">
        <v>192</v>
      </c>
      <c r="G34" s="15" t="s">
        <v>193</v>
      </c>
      <c r="H34" s="22" t="s">
        <v>205</v>
      </c>
      <c r="I34" s="30" t="s">
        <v>126</v>
      </c>
      <c r="J34" s="15" t="s">
        <v>206</v>
      </c>
      <c r="K34" s="31" t="s">
        <v>207</v>
      </c>
      <c r="L34" s="32">
        <v>305</v>
      </c>
      <c r="M34" s="45"/>
      <c r="N34" s="45" t="s">
        <v>203</v>
      </c>
      <c r="O34" s="51" t="s">
        <v>198</v>
      </c>
      <c r="P34" s="47"/>
    </row>
    <row r="35" ht="72" spans="1:16">
      <c r="A35" s="16"/>
      <c r="B35" s="17">
        <v>31</v>
      </c>
      <c r="C35" s="17" t="s">
        <v>208</v>
      </c>
      <c r="D35" s="17"/>
      <c r="E35" s="17">
        <v>3</v>
      </c>
      <c r="F35" s="17" t="s">
        <v>192</v>
      </c>
      <c r="G35" s="17" t="s">
        <v>193</v>
      </c>
      <c r="H35" s="23" t="s">
        <v>209</v>
      </c>
      <c r="I35" s="33" t="s">
        <v>126</v>
      </c>
      <c r="J35" s="17" t="s">
        <v>210</v>
      </c>
      <c r="K35" s="34" t="s">
        <v>211</v>
      </c>
      <c r="L35" s="35">
        <v>312</v>
      </c>
      <c r="M35" s="48"/>
      <c r="N35" s="48" t="s">
        <v>203</v>
      </c>
      <c r="O35" s="52" t="s">
        <v>198</v>
      </c>
      <c r="P35" s="50"/>
    </row>
    <row r="36" ht="72" spans="1:16">
      <c r="A36" s="14"/>
      <c r="B36" s="15">
        <v>32</v>
      </c>
      <c r="C36" s="15" t="s">
        <v>212</v>
      </c>
      <c r="D36" s="15"/>
      <c r="E36" s="15">
        <v>3</v>
      </c>
      <c r="F36" s="15" t="s">
        <v>192</v>
      </c>
      <c r="G36" s="15" t="s">
        <v>193</v>
      </c>
      <c r="H36" s="22" t="s">
        <v>213</v>
      </c>
      <c r="I36" s="30" t="s">
        <v>126</v>
      </c>
      <c r="J36" s="15" t="s">
        <v>214</v>
      </c>
      <c r="K36" s="31" t="s">
        <v>215</v>
      </c>
      <c r="L36" s="32">
        <v>305</v>
      </c>
      <c r="M36" s="45"/>
      <c r="N36" s="45" t="s">
        <v>203</v>
      </c>
      <c r="O36" s="51" t="s">
        <v>198</v>
      </c>
      <c r="P36" s="47"/>
    </row>
    <row r="37" ht="72" spans="1:16">
      <c r="A37" s="16"/>
      <c r="B37" s="17">
        <v>33</v>
      </c>
      <c r="C37" s="17" t="s">
        <v>216</v>
      </c>
      <c r="D37" s="17"/>
      <c r="E37" s="17">
        <v>3</v>
      </c>
      <c r="F37" s="17" t="s">
        <v>192</v>
      </c>
      <c r="G37" s="17" t="s">
        <v>193</v>
      </c>
      <c r="H37" s="23" t="s">
        <v>217</v>
      </c>
      <c r="I37" s="33" t="s">
        <v>126</v>
      </c>
      <c r="J37" s="17" t="s">
        <v>218</v>
      </c>
      <c r="K37" s="34" t="s">
        <v>219</v>
      </c>
      <c r="L37" s="35">
        <v>303</v>
      </c>
      <c r="M37" s="48"/>
      <c r="N37" s="48" t="s">
        <v>203</v>
      </c>
      <c r="O37" s="52" t="s">
        <v>198</v>
      </c>
      <c r="P37" s="50"/>
    </row>
    <row r="38" ht="101" spans="1:16">
      <c r="A38" s="14"/>
      <c r="B38" s="15">
        <v>34</v>
      </c>
      <c r="C38" s="15" t="s">
        <v>220</v>
      </c>
      <c r="D38" s="15"/>
      <c r="E38" s="15">
        <v>3</v>
      </c>
      <c r="F38" s="15" t="s">
        <v>192</v>
      </c>
      <c r="G38" s="15" t="s">
        <v>193</v>
      </c>
      <c r="H38" s="22" t="s">
        <v>221</v>
      </c>
      <c r="I38" s="30" t="s">
        <v>126</v>
      </c>
      <c r="J38" s="15" t="s">
        <v>222</v>
      </c>
      <c r="K38" s="31" t="s">
        <v>223</v>
      </c>
      <c r="L38" s="69" t="s">
        <v>224</v>
      </c>
      <c r="M38" s="45" t="s">
        <v>94</v>
      </c>
      <c r="N38" s="45" t="s">
        <v>203</v>
      </c>
      <c r="O38" s="51" t="s">
        <v>198</v>
      </c>
      <c r="P38" s="47"/>
    </row>
    <row r="39" ht="58" spans="1:16">
      <c r="A39" s="16"/>
      <c r="B39" s="17">
        <v>35</v>
      </c>
      <c r="C39" s="17" t="s">
        <v>225</v>
      </c>
      <c r="D39" s="17"/>
      <c r="E39" s="17">
        <v>3</v>
      </c>
      <c r="F39" s="17" t="s">
        <v>192</v>
      </c>
      <c r="G39" s="17" t="s">
        <v>193</v>
      </c>
      <c r="H39" s="23" t="s">
        <v>226</v>
      </c>
      <c r="I39" s="33" t="s">
        <v>126</v>
      </c>
      <c r="J39" s="17" t="s">
        <v>227</v>
      </c>
      <c r="K39" s="34" t="s">
        <v>228</v>
      </c>
      <c r="L39" s="35">
        <v>312</v>
      </c>
      <c r="M39" s="48"/>
      <c r="N39" s="48" t="s">
        <v>203</v>
      </c>
      <c r="O39" s="52" t="s">
        <v>198</v>
      </c>
      <c r="P39" s="50"/>
    </row>
    <row r="40" ht="101" spans="1:16">
      <c r="A40" s="14"/>
      <c r="B40" s="15">
        <v>36</v>
      </c>
      <c r="C40" s="15" t="s">
        <v>229</v>
      </c>
      <c r="D40" s="15"/>
      <c r="E40" s="15">
        <v>3</v>
      </c>
      <c r="F40" s="15" t="s">
        <v>192</v>
      </c>
      <c r="G40" s="15" t="s">
        <v>193</v>
      </c>
      <c r="H40" s="22" t="s">
        <v>230</v>
      </c>
      <c r="I40" s="30" t="s">
        <v>126</v>
      </c>
      <c r="J40" s="15" t="s">
        <v>231</v>
      </c>
      <c r="K40" s="31" t="s">
        <v>232</v>
      </c>
      <c r="L40" s="32">
        <v>305</v>
      </c>
      <c r="M40" s="45"/>
      <c r="N40" s="45" t="s">
        <v>203</v>
      </c>
      <c r="O40" s="51" t="s">
        <v>198</v>
      </c>
      <c r="P40" s="47"/>
    </row>
    <row r="41" ht="87" spans="1:16">
      <c r="A41" s="16"/>
      <c r="B41" s="17">
        <v>37</v>
      </c>
      <c r="C41" s="17" t="s">
        <v>233</v>
      </c>
      <c r="D41" s="17"/>
      <c r="E41" s="17">
        <v>3</v>
      </c>
      <c r="F41" s="17" t="s">
        <v>192</v>
      </c>
      <c r="G41" s="17" t="s">
        <v>193</v>
      </c>
      <c r="H41" s="23" t="s">
        <v>234</v>
      </c>
      <c r="I41" s="33" t="s">
        <v>126</v>
      </c>
      <c r="J41" s="17" t="s">
        <v>235</v>
      </c>
      <c r="K41" s="34" t="s">
        <v>236</v>
      </c>
      <c r="L41" s="35">
        <v>303</v>
      </c>
      <c r="M41" s="48"/>
      <c r="N41" s="48" t="s">
        <v>203</v>
      </c>
      <c r="O41" s="52" t="s">
        <v>198</v>
      </c>
      <c r="P41" s="50"/>
    </row>
    <row r="42" ht="72" spans="1:16">
      <c r="A42" s="14"/>
      <c r="B42" s="15">
        <v>38</v>
      </c>
      <c r="C42" s="15" t="s">
        <v>237</v>
      </c>
      <c r="D42" s="15"/>
      <c r="E42" s="15">
        <v>3</v>
      </c>
      <c r="F42" s="15" t="s">
        <v>192</v>
      </c>
      <c r="G42" s="15" t="s">
        <v>193</v>
      </c>
      <c r="H42" s="22" t="s">
        <v>238</v>
      </c>
      <c r="I42" s="30" t="s">
        <v>126</v>
      </c>
      <c r="J42" s="15" t="s">
        <v>239</v>
      </c>
      <c r="K42" s="31" t="s">
        <v>240</v>
      </c>
      <c r="L42" s="32">
        <v>305</v>
      </c>
      <c r="M42" s="45"/>
      <c r="N42" s="45" t="s">
        <v>203</v>
      </c>
      <c r="O42" s="51" t="s">
        <v>198</v>
      </c>
      <c r="P42" s="47"/>
    </row>
    <row r="43" ht="87" spans="1:16">
      <c r="A43" s="16"/>
      <c r="B43" s="17">
        <v>39</v>
      </c>
      <c r="C43" s="17" t="s">
        <v>241</v>
      </c>
      <c r="D43" s="17"/>
      <c r="E43" s="17">
        <v>3</v>
      </c>
      <c r="F43" s="17" t="s">
        <v>192</v>
      </c>
      <c r="G43" s="17" t="s">
        <v>193</v>
      </c>
      <c r="H43" s="23" t="s">
        <v>242</v>
      </c>
      <c r="I43" s="33" t="s">
        <v>126</v>
      </c>
      <c r="J43" s="17" t="s">
        <v>243</v>
      </c>
      <c r="K43" s="34" t="s">
        <v>244</v>
      </c>
      <c r="L43" s="35">
        <v>312</v>
      </c>
      <c r="M43" s="48"/>
      <c r="N43" s="48" t="s">
        <v>203</v>
      </c>
      <c r="O43" s="52" t="s">
        <v>198</v>
      </c>
      <c r="P43" s="50"/>
    </row>
    <row r="44" ht="87" spans="1:16">
      <c r="A44" s="14"/>
      <c r="B44" s="15">
        <v>40</v>
      </c>
      <c r="C44" s="15" t="s">
        <v>245</v>
      </c>
      <c r="D44" s="15"/>
      <c r="E44" s="15">
        <v>3</v>
      </c>
      <c r="F44" s="15" t="s">
        <v>192</v>
      </c>
      <c r="G44" s="15" t="s">
        <v>246</v>
      </c>
      <c r="H44" s="22" t="s">
        <v>247</v>
      </c>
      <c r="I44" s="30" t="s">
        <v>34</v>
      </c>
      <c r="J44" s="15" t="s">
        <v>248</v>
      </c>
      <c r="K44" s="31" t="s">
        <v>249</v>
      </c>
      <c r="L44" s="69" t="s">
        <v>250</v>
      </c>
      <c r="M44" s="45" t="s">
        <v>251</v>
      </c>
      <c r="N44" s="51" t="s">
        <v>252</v>
      </c>
      <c r="O44" s="51" t="s">
        <v>253</v>
      </c>
      <c r="P44" s="47"/>
    </row>
    <row r="45" ht="87" spans="1:16">
      <c r="A45" s="16"/>
      <c r="B45" s="17">
        <v>41</v>
      </c>
      <c r="C45" s="17" t="s">
        <v>254</v>
      </c>
      <c r="D45" s="17"/>
      <c r="E45" s="17">
        <v>3</v>
      </c>
      <c r="F45" s="17" t="s">
        <v>192</v>
      </c>
      <c r="G45" s="17" t="s">
        <v>246</v>
      </c>
      <c r="H45" s="23" t="s">
        <v>255</v>
      </c>
      <c r="I45" s="33" t="s">
        <v>34</v>
      </c>
      <c r="J45" s="17" t="s">
        <v>256</v>
      </c>
      <c r="K45" s="34" t="s">
        <v>257</v>
      </c>
      <c r="L45" s="68" t="s">
        <v>258</v>
      </c>
      <c r="M45" s="48" t="s">
        <v>259</v>
      </c>
      <c r="N45" s="52" t="s">
        <v>252</v>
      </c>
      <c r="O45" s="52" t="s">
        <v>253</v>
      </c>
      <c r="P45" s="50"/>
    </row>
    <row r="46" ht="58" spans="1:16">
      <c r="A46" s="14"/>
      <c r="B46" s="15">
        <v>42</v>
      </c>
      <c r="C46" s="15" t="s">
        <v>260</v>
      </c>
      <c r="D46" s="15"/>
      <c r="E46" s="15">
        <v>3</v>
      </c>
      <c r="F46" s="15" t="s">
        <v>192</v>
      </c>
      <c r="G46" s="15" t="s">
        <v>246</v>
      </c>
      <c r="H46" s="22" t="s">
        <v>261</v>
      </c>
      <c r="I46" s="30" t="s">
        <v>34</v>
      </c>
      <c r="J46" s="15" t="s">
        <v>262</v>
      </c>
      <c r="K46" s="31" t="s">
        <v>263</v>
      </c>
      <c r="L46" s="69" t="s">
        <v>264</v>
      </c>
      <c r="M46" s="45" t="s">
        <v>265</v>
      </c>
      <c r="N46" s="51" t="s">
        <v>252</v>
      </c>
      <c r="O46" s="51" t="s">
        <v>253</v>
      </c>
      <c r="P46" s="47"/>
    </row>
    <row r="47" ht="87" spans="1:16">
      <c r="A47" s="16"/>
      <c r="B47" s="17">
        <v>43</v>
      </c>
      <c r="C47" s="17" t="s">
        <v>266</v>
      </c>
      <c r="D47" s="17"/>
      <c r="E47" s="17">
        <v>4</v>
      </c>
      <c r="F47" s="17" t="s">
        <v>267</v>
      </c>
      <c r="G47" s="17" t="s">
        <v>268</v>
      </c>
      <c r="H47" s="23" t="s">
        <v>269</v>
      </c>
      <c r="I47" s="33" t="s">
        <v>126</v>
      </c>
      <c r="J47" s="17" t="s">
        <v>270</v>
      </c>
      <c r="K47" s="34" t="s">
        <v>271</v>
      </c>
      <c r="L47" s="35">
        <v>315</v>
      </c>
      <c r="M47" s="48"/>
      <c r="N47" s="48" t="s">
        <v>272</v>
      </c>
      <c r="O47" s="52" t="s">
        <v>273</v>
      </c>
      <c r="P47" s="50"/>
    </row>
    <row r="48" ht="116" spans="1:16">
      <c r="A48" s="14"/>
      <c r="B48" s="15">
        <v>44</v>
      </c>
      <c r="C48" s="15" t="s">
        <v>274</v>
      </c>
      <c r="D48" s="15"/>
      <c r="E48" s="15">
        <v>4</v>
      </c>
      <c r="F48" s="15" t="s">
        <v>267</v>
      </c>
      <c r="G48" s="15" t="s">
        <v>268</v>
      </c>
      <c r="H48" s="22" t="s">
        <v>275</v>
      </c>
      <c r="I48" s="30" t="s">
        <v>126</v>
      </c>
      <c r="J48" s="15" t="s">
        <v>276</v>
      </c>
      <c r="K48" s="31" t="s">
        <v>277</v>
      </c>
      <c r="L48" s="32">
        <v>316</v>
      </c>
      <c r="M48" s="45"/>
      <c r="N48" s="45" t="s">
        <v>272</v>
      </c>
      <c r="O48" s="51" t="s">
        <v>273</v>
      </c>
      <c r="P48" s="47"/>
    </row>
    <row r="49" ht="58" spans="1:16">
      <c r="A49" s="16"/>
      <c r="B49" s="17">
        <v>45</v>
      </c>
      <c r="C49" s="17" t="s">
        <v>278</v>
      </c>
      <c r="D49" s="17"/>
      <c r="E49" s="17">
        <v>4</v>
      </c>
      <c r="F49" s="17" t="s">
        <v>267</v>
      </c>
      <c r="G49" s="17" t="s">
        <v>268</v>
      </c>
      <c r="H49" s="23" t="s">
        <v>279</v>
      </c>
      <c r="I49" s="33" t="s">
        <v>126</v>
      </c>
      <c r="J49" s="17" t="s">
        <v>280</v>
      </c>
      <c r="K49" s="34" t="s">
        <v>281</v>
      </c>
      <c r="L49" s="35">
        <v>315</v>
      </c>
      <c r="M49" s="48"/>
      <c r="N49" s="48" t="s">
        <v>272</v>
      </c>
      <c r="O49" s="52" t="s">
        <v>273</v>
      </c>
      <c r="P49" s="50"/>
    </row>
    <row r="50" ht="72" spans="1:16">
      <c r="A50" s="14"/>
      <c r="B50" s="15">
        <v>46</v>
      </c>
      <c r="C50" s="15" t="s">
        <v>282</v>
      </c>
      <c r="D50" s="15"/>
      <c r="E50" s="15">
        <v>4</v>
      </c>
      <c r="F50" s="15" t="s">
        <v>267</v>
      </c>
      <c r="G50" s="15" t="s">
        <v>268</v>
      </c>
      <c r="H50" s="22" t="s">
        <v>283</v>
      </c>
      <c r="I50" s="30" t="s">
        <v>126</v>
      </c>
      <c r="J50" s="15" t="s">
        <v>284</v>
      </c>
      <c r="K50" s="31" t="s">
        <v>285</v>
      </c>
      <c r="L50" s="32">
        <v>317</v>
      </c>
      <c r="M50" s="45"/>
      <c r="N50" s="45" t="s">
        <v>272</v>
      </c>
      <c r="O50" s="51" t="s">
        <v>273</v>
      </c>
      <c r="P50" s="47"/>
    </row>
    <row r="51" ht="72" spans="1:16">
      <c r="A51" s="16"/>
      <c r="B51" s="17">
        <v>47</v>
      </c>
      <c r="C51" s="17" t="s">
        <v>286</v>
      </c>
      <c r="D51" s="17"/>
      <c r="E51" s="17">
        <v>4</v>
      </c>
      <c r="F51" s="17" t="s">
        <v>267</v>
      </c>
      <c r="G51" s="17" t="s">
        <v>268</v>
      </c>
      <c r="H51" s="23" t="s">
        <v>287</v>
      </c>
      <c r="I51" s="33" t="s">
        <v>126</v>
      </c>
      <c r="J51" s="17" t="s">
        <v>288</v>
      </c>
      <c r="K51" s="34" t="s">
        <v>289</v>
      </c>
      <c r="L51" s="35">
        <v>315</v>
      </c>
      <c r="M51" s="48"/>
      <c r="N51" s="48" t="s">
        <v>272</v>
      </c>
      <c r="O51" s="52" t="s">
        <v>273</v>
      </c>
      <c r="P51" s="50"/>
    </row>
    <row r="52" ht="72" spans="1:16">
      <c r="A52" s="14"/>
      <c r="B52" s="15">
        <v>48</v>
      </c>
      <c r="C52" s="15" t="s">
        <v>290</v>
      </c>
      <c r="D52" s="15"/>
      <c r="E52" s="15">
        <v>4</v>
      </c>
      <c r="F52" s="15" t="s">
        <v>267</v>
      </c>
      <c r="G52" s="15" t="s">
        <v>268</v>
      </c>
      <c r="H52" s="22" t="s">
        <v>291</v>
      </c>
      <c r="I52" s="30" t="s">
        <v>126</v>
      </c>
      <c r="J52" s="15" t="s">
        <v>292</v>
      </c>
      <c r="K52" s="31" t="s">
        <v>293</v>
      </c>
      <c r="L52" s="32">
        <v>316</v>
      </c>
      <c r="M52" s="45"/>
      <c r="N52" s="45" t="s">
        <v>272</v>
      </c>
      <c r="O52" s="51" t="s">
        <v>273</v>
      </c>
      <c r="P52" s="47"/>
    </row>
    <row r="53" ht="72" spans="1:16">
      <c r="A53" s="16"/>
      <c r="B53" s="17">
        <v>49</v>
      </c>
      <c r="C53" s="17" t="s">
        <v>294</v>
      </c>
      <c r="D53" s="17"/>
      <c r="E53" s="17">
        <v>4</v>
      </c>
      <c r="F53" s="17" t="s">
        <v>267</v>
      </c>
      <c r="G53" s="17" t="s">
        <v>268</v>
      </c>
      <c r="H53" s="23" t="s">
        <v>295</v>
      </c>
      <c r="I53" s="33" t="s">
        <v>126</v>
      </c>
      <c r="J53" s="17" t="s">
        <v>296</v>
      </c>
      <c r="K53" s="34" t="s">
        <v>297</v>
      </c>
      <c r="L53" s="68" t="s">
        <v>298</v>
      </c>
      <c r="M53" s="48" t="s">
        <v>299</v>
      </c>
      <c r="N53" s="48" t="s">
        <v>272</v>
      </c>
      <c r="O53" s="52" t="s">
        <v>273</v>
      </c>
      <c r="P53" s="50"/>
    </row>
    <row r="54" ht="72" spans="1:16">
      <c r="A54" s="14"/>
      <c r="B54" s="15">
        <v>50</v>
      </c>
      <c r="C54" s="15" t="s">
        <v>300</v>
      </c>
      <c r="D54" s="15"/>
      <c r="E54" s="15">
        <v>4</v>
      </c>
      <c r="F54" s="15" t="s">
        <v>267</v>
      </c>
      <c r="G54" s="15" t="s">
        <v>268</v>
      </c>
      <c r="H54" s="22" t="s">
        <v>301</v>
      </c>
      <c r="I54" s="30" t="s">
        <v>126</v>
      </c>
      <c r="J54" s="15" t="s">
        <v>302</v>
      </c>
      <c r="K54" s="31" t="s">
        <v>303</v>
      </c>
      <c r="L54" s="32">
        <v>317</v>
      </c>
      <c r="M54" s="45"/>
      <c r="N54" s="45" t="s">
        <v>272</v>
      </c>
      <c r="O54" s="51" t="s">
        <v>273</v>
      </c>
      <c r="P54" s="47"/>
    </row>
    <row r="55" ht="87" spans="1:16">
      <c r="A55" s="16"/>
      <c r="B55" s="17">
        <v>51</v>
      </c>
      <c r="C55" s="17" t="s">
        <v>304</v>
      </c>
      <c r="D55" s="17"/>
      <c r="E55" s="17">
        <v>4</v>
      </c>
      <c r="F55" s="17" t="s">
        <v>267</v>
      </c>
      <c r="G55" s="17" t="s">
        <v>268</v>
      </c>
      <c r="H55" s="23" t="s">
        <v>305</v>
      </c>
      <c r="I55" s="33" t="s">
        <v>126</v>
      </c>
      <c r="J55" s="17" t="s">
        <v>306</v>
      </c>
      <c r="K55" s="34" t="s">
        <v>307</v>
      </c>
      <c r="L55" s="35">
        <v>315</v>
      </c>
      <c r="M55" s="48"/>
      <c r="N55" s="48" t="s">
        <v>272</v>
      </c>
      <c r="O55" s="52" t="s">
        <v>273</v>
      </c>
      <c r="P55" s="50"/>
    </row>
    <row r="56" ht="72" spans="1:16">
      <c r="A56" s="14"/>
      <c r="B56" s="15">
        <v>52</v>
      </c>
      <c r="C56" s="15" t="s">
        <v>308</v>
      </c>
      <c r="D56" s="15"/>
      <c r="E56" s="15">
        <v>4</v>
      </c>
      <c r="F56" s="15" t="s">
        <v>267</v>
      </c>
      <c r="G56" s="15" t="s">
        <v>268</v>
      </c>
      <c r="H56" s="22" t="s">
        <v>309</v>
      </c>
      <c r="I56" s="30" t="s">
        <v>126</v>
      </c>
      <c r="J56" s="15" t="s">
        <v>310</v>
      </c>
      <c r="K56" s="31" t="s">
        <v>311</v>
      </c>
      <c r="L56" s="32">
        <v>316</v>
      </c>
      <c r="M56" s="45"/>
      <c r="N56" s="45" t="s">
        <v>272</v>
      </c>
      <c r="O56" s="51" t="s">
        <v>273</v>
      </c>
      <c r="P56" s="47"/>
    </row>
    <row r="57" ht="72" spans="1:16">
      <c r="A57" s="16"/>
      <c r="B57" s="17">
        <v>53</v>
      </c>
      <c r="C57" s="17" t="s">
        <v>312</v>
      </c>
      <c r="D57" s="17"/>
      <c r="E57" s="17">
        <v>4</v>
      </c>
      <c r="F57" s="17" t="s">
        <v>267</v>
      </c>
      <c r="G57" s="17" t="s">
        <v>268</v>
      </c>
      <c r="H57" s="23" t="s">
        <v>313</v>
      </c>
      <c r="I57" s="33" t="s">
        <v>126</v>
      </c>
      <c r="J57" s="17" t="s">
        <v>314</v>
      </c>
      <c r="K57" s="34" t="s">
        <v>315</v>
      </c>
      <c r="L57" s="35">
        <v>315</v>
      </c>
      <c r="M57" s="48"/>
      <c r="N57" s="48" t="s">
        <v>272</v>
      </c>
      <c r="O57" s="52" t="s">
        <v>273</v>
      </c>
      <c r="P57" s="50"/>
    </row>
    <row r="58" ht="72" spans="1:16">
      <c r="A58" s="14"/>
      <c r="B58" s="15">
        <v>54</v>
      </c>
      <c r="C58" s="15" t="s">
        <v>316</v>
      </c>
      <c r="D58" s="15"/>
      <c r="E58" s="15">
        <v>4</v>
      </c>
      <c r="F58" s="15" t="s">
        <v>267</v>
      </c>
      <c r="G58" s="15" t="s">
        <v>268</v>
      </c>
      <c r="H58" s="22" t="s">
        <v>317</v>
      </c>
      <c r="I58" s="30" t="s">
        <v>126</v>
      </c>
      <c r="J58" s="15" t="s">
        <v>318</v>
      </c>
      <c r="K58" s="31" t="s">
        <v>319</v>
      </c>
      <c r="L58" s="32">
        <v>317</v>
      </c>
      <c r="M58" s="45"/>
      <c r="N58" s="45" t="s">
        <v>272</v>
      </c>
      <c r="O58" s="51" t="s">
        <v>273</v>
      </c>
      <c r="P58" s="47"/>
    </row>
    <row r="59" ht="87" spans="1:16">
      <c r="A59" s="16"/>
      <c r="B59" s="17">
        <v>55</v>
      </c>
      <c r="C59" s="17" t="s">
        <v>320</v>
      </c>
      <c r="D59" s="17"/>
      <c r="E59" s="17">
        <v>4</v>
      </c>
      <c r="F59" s="17" t="s">
        <v>267</v>
      </c>
      <c r="G59" s="17" t="s">
        <v>321</v>
      </c>
      <c r="H59" s="23" t="s">
        <v>322</v>
      </c>
      <c r="I59" s="33" t="s">
        <v>34</v>
      </c>
      <c r="J59" s="17" t="s">
        <v>323</v>
      </c>
      <c r="K59" s="34" t="s">
        <v>324</v>
      </c>
      <c r="L59" s="68" t="s">
        <v>325</v>
      </c>
      <c r="M59" s="48" t="s">
        <v>299</v>
      </c>
      <c r="N59" s="52" t="s">
        <v>326</v>
      </c>
      <c r="O59" s="52" t="s">
        <v>327</v>
      </c>
      <c r="P59" s="50"/>
    </row>
    <row r="60" ht="87" spans="1:16">
      <c r="A60" s="14"/>
      <c r="B60" s="15">
        <v>56</v>
      </c>
      <c r="C60" s="15" t="s">
        <v>328</v>
      </c>
      <c r="D60" s="15"/>
      <c r="E60" s="15">
        <v>4</v>
      </c>
      <c r="F60" s="15" t="s">
        <v>267</v>
      </c>
      <c r="G60" s="15" t="s">
        <v>321</v>
      </c>
      <c r="H60" s="22" t="s">
        <v>329</v>
      </c>
      <c r="I60" s="30" t="s">
        <v>34</v>
      </c>
      <c r="J60" s="15" t="s">
        <v>330</v>
      </c>
      <c r="K60" s="31" t="s">
        <v>331</v>
      </c>
      <c r="L60" s="69" t="s">
        <v>332</v>
      </c>
      <c r="M60" s="45" t="s">
        <v>259</v>
      </c>
      <c r="N60" s="51" t="s">
        <v>326</v>
      </c>
      <c r="O60" s="51" t="s">
        <v>327</v>
      </c>
      <c r="P60" s="47"/>
    </row>
    <row r="61" ht="58" spans="1:16">
      <c r="A61" s="16"/>
      <c r="B61" s="17">
        <v>57</v>
      </c>
      <c r="C61" s="17" t="s">
        <v>333</v>
      </c>
      <c r="D61" s="17"/>
      <c r="E61" s="17">
        <v>4</v>
      </c>
      <c r="F61" s="17" t="s">
        <v>267</v>
      </c>
      <c r="G61" s="17" t="s">
        <v>321</v>
      </c>
      <c r="H61" s="23" t="s">
        <v>334</v>
      </c>
      <c r="I61" s="33" t="s">
        <v>34</v>
      </c>
      <c r="J61" s="17" t="s">
        <v>335</v>
      </c>
      <c r="K61" s="34" t="s">
        <v>336</v>
      </c>
      <c r="L61" s="68" t="s">
        <v>337</v>
      </c>
      <c r="M61" s="48" t="s">
        <v>265</v>
      </c>
      <c r="N61" s="52" t="s">
        <v>326</v>
      </c>
      <c r="O61" s="52" t="s">
        <v>327</v>
      </c>
      <c r="P61" s="50"/>
    </row>
    <row r="62" ht="72" spans="1:16">
      <c r="A62" s="14"/>
      <c r="B62" s="15">
        <v>58</v>
      </c>
      <c r="C62" s="15" t="s">
        <v>338</v>
      </c>
      <c r="D62" s="15"/>
      <c r="E62" s="15">
        <v>5</v>
      </c>
      <c r="F62" s="15" t="s">
        <v>339</v>
      </c>
      <c r="G62" s="15" t="s">
        <v>340</v>
      </c>
      <c r="H62" s="22" t="s">
        <v>341</v>
      </c>
      <c r="I62" s="30" t="s">
        <v>126</v>
      </c>
      <c r="J62" s="15" t="s">
        <v>342</v>
      </c>
      <c r="K62" s="31" t="s">
        <v>343</v>
      </c>
      <c r="L62" s="32">
        <v>320</v>
      </c>
      <c r="M62" s="45"/>
      <c r="N62" s="45" t="s">
        <v>344</v>
      </c>
      <c r="O62" s="51" t="s">
        <v>345</v>
      </c>
      <c r="P62" s="47"/>
    </row>
    <row r="63" ht="58" spans="1:16">
      <c r="A63" s="16"/>
      <c r="B63" s="17">
        <v>59</v>
      </c>
      <c r="C63" s="17" t="s">
        <v>346</v>
      </c>
      <c r="D63" s="17"/>
      <c r="E63" s="17">
        <v>5</v>
      </c>
      <c r="F63" s="17" t="s">
        <v>339</v>
      </c>
      <c r="G63" s="17" t="s">
        <v>340</v>
      </c>
      <c r="H63" s="23" t="s">
        <v>347</v>
      </c>
      <c r="I63" s="33" t="s">
        <v>126</v>
      </c>
      <c r="J63" s="17" t="s">
        <v>348</v>
      </c>
      <c r="K63" s="34" t="s">
        <v>349</v>
      </c>
      <c r="L63" s="35">
        <v>321</v>
      </c>
      <c r="M63" s="48"/>
      <c r="N63" s="48" t="s">
        <v>344</v>
      </c>
      <c r="O63" s="52" t="s">
        <v>345</v>
      </c>
      <c r="P63" s="50"/>
    </row>
    <row r="64" ht="72" spans="1:16">
      <c r="A64" s="14"/>
      <c r="B64" s="15">
        <v>60</v>
      </c>
      <c r="C64" s="15" t="s">
        <v>350</v>
      </c>
      <c r="D64" s="15"/>
      <c r="E64" s="15">
        <v>5</v>
      </c>
      <c r="F64" s="15" t="s">
        <v>339</v>
      </c>
      <c r="G64" s="15" t="s">
        <v>340</v>
      </c>
      <c r="H64" s="22" t="s">
        <v>351</v>
      </c>
      <c r="I64" s="30" t="s">
        <v>126</v>
      </c>
      <c r="J64" s="15" t="s">
        <v>352</v>
      </c>
      <c r="K64" s="31" t="s">
        <v>353</v>
      </c>
      <c r="L64" s="32">
        <v>320</v>
      </c>
      <c r="M64" s="45"/>
      <c r="N64" s="45" t="s">
        <v>344</v>
      </c>
      <c r="O64" s="51" t="s">
        <v>345</v>
      </c>
      <c r="P64" s="47"/>
    </row>
    <row r="65" ht="72" spans="1:16">
      <c r="A65" s="16"/>
      <c r="B65" s="17">
        <v>61</v>
      </c>
      <c r="C65" s="17" t="s">
        <v>354</v>
      </c>
      <c r="D65" s="17"/>
      <c r="E65" s="17">
        <v>5</v>
      </c>
      <c r="F65" s="17" t="s">
        <v>339</v>
      </c>
      <c r="G65" s="17" t="s">
        <v>340</v>
      </c>
      <c r="H65" s="23" t="s">
        <v>355</v>
      </c>
      <c r="I65" s="33" t="s">
        <v>126</v>
      </c>
      <c r="J65" s="17" t="s">
        <v>356</v>
      </c>
      <c r="K65" s="34" t="s">
        <v>357</v>
      </c>
      <c r="L65" s="35">
        <v>322</v>
      </c>
      <c r="M65" s="48"/>
      <c r="N65" s="48" t="s">
        <v>344</v>
      </c>
      <c r="O65" s="52" t="s">
        <v>345</v>
      </c>
      <c r="P65" s="50"/>
    </row>
    <row r="66" ht="72" spans="1:16">
      <c r="A66" s="14"/>
      <c r="B66" s="15">
        <v>62</v>
      </c>
      <c r="C66" s="15" t="s">
        <v>358</v>
      </c>
      <c r="D66" s="15"/>
      <c r="E66" s="15">
        <v>5</v>
      </c>
      <c r="F66" s="15" t="s">
        <v>339</v>
      </c>
      <c r="G66" s="15" t="s">
        <v>340</v>
      </c>
      <c r="H66" s="22" t="s">
        <v>359</v>
      </c>
      <c r="I66" s="30" t="s">
        <v>126</v>
      </c>
      <c r="J66" s="15" t="s">
        <v>360</v>
      </c>
      <c r="K66" s="31" t="s">
        <v>361</v>
      </c>
      <c r="L66" s="32">
        <v>320</v>
      </c>
      <c r="M66" s="45"/>
      <c r="N66" s="45" t="s">
        <v>344</v>
      </c>
      <c r="O66" s="51" t="s">
        <v>345</v>
      </c>
      <c r="P66" s="47"/>
    </row>
    <row r="67" ht="58" spans="1:16">
      <c r="A67" s="16"/>
      <c r="B67" s="17">
        <v>63</v>
      </c>
      <c r="C67" s="17" t="s">
        <v>362</v>
      </c>
      <c r="D67" s="17"/>
      <c r="E67" s="17">
        <v>5</v>
      </c>
      <c r="F67" s="17" t="s">
        <v>339</v>
      </c>
      <c r="G67" s="17" t="s">
        <v>340</v>
      </c>
      <c r="H67" s="23" t="s">
        <v>363</v>
      </c>
      <c r="I67" s="33" t="s">
        <v>126</v>
      </c>
      <c r="J67" s="17" t="s">
        <v>364</v>
      </c>
      <c r="K67" s="34" t="s">
        <v>365</v>
      </c>
      <c r="L67" s="35">
        <v>321</v>
      </c>
      <c r="M67" s="48"/>
      <c r="N67" s="48" t="s">
        <v>344</v>
      </c>
      <c r="O67" s="52" t="s">
        <v>345</v>
      </c>
      <c r="P67" s="50"/>
    </row>
    <row r="68" ht="58" spans="1:16">
      <c r="A68" s="14"/>
      <c r="B68" s="15">
        <v>64</v>
      </c>
      <c r="C68" s="15" t="s">
        <v>366</v>
      </c>
      <c r="D68" s="15"/>
      <c r="E68" s="15">
        <v>5</v>
      </c>
      <c r="F68" s="15" t="s">
        <v>339</v>
      </c>
      <c r="G68" s="15" t="s">
        <v>340</v>
      </c>
      <c r="H68" s="22" t="s">
        <v>367</v>
      </c>
      <c r="I68" s="30" t="s">
        <v>126</v>
      </c>
      <c r="J68" s="15" t="s">
        <v>368</v>
      </c>
      <c r="K68" s="31" t="s">
        <v>369</v>
      </c>
      <c r="L68" s="69" t="s">
        <v>370</v>
      </c>
      <c r="M68" s="45" t="s">
        <v>165</v>
      </c>
      <c r="N68" s="45" t="s">
        <v>344</v>
      </c>
      <c r="O68" s="51" t="s">
        <v>345</v>
      </c>
      <c r="P68" s="47"/>
    </row>
    <row r="69" ht="44" spans="1:16">
      <c r="A69" s="16"/>
      <c r="B69" s="17">
        <v>65</v>
      </c>
      <c r="C69" s="17" t="s">
        <v>371</v>
      </c>
      <c r="D69" s="17"/>
      <c r="E69" s="17">
        <v>5</v>
      </c>
      <c r="F69" s="17" t="s">
        <v>339</v>
      </c>
      <c r="G69" s="17" t="s">
        <v>340</v>
      </c>
      <c r="H69" s="23" t="s">
        <v>372</v>
      </c>
      <c r="I69" s="33" t="s">
        <v>126</v>
      </c>
      <c r="J69" s="17" t="s">
        <v>373</v>
      </c>
      <c r="K69" s="34" t="s">
        <v>374</v>
      </c>
      <c r="L69" s="35">
        <v>322</v>
      </c>
      <c r="M69" s="48"/>
      <c r="N69" s="48" t="s">
        <v>344</v>
      </c>
      <c r="O69" s="52" t="s">
        <v>345</v>
      </c>
      <c r="P69" s="50"/>
    </row>
    <row r="70" ht="72" spans="1:16">
      <c r="A70" s="14"/>
      <c r="B70" s="15">
        <v>66</v>
      </c>
      <c r="C70" s="15" t="s">
        <v>375</v>
      </c>
      <c r="D70" s="15"/>
      <c r="E70" s="15">
        <v>5</v>
      </c>
      <c r="F70" s="15" t="s">
        <v>339</v>
      </c>
      <c r="G70" s="15" t="s">
        <v>340</v>
      </c>
      <c r="H70" s="22" t="s">
        <v>376</v>
      </c>
      <c r="I70" s="30" t="s">
        <v>126</v>
      </c>
      <c r="J70" s="15" t="s">
        <v>377</v>
      </c>
      <c r="K70" s="31" t="s">
        <v>378</v>
      </c>
      <c r="L70" s="32">
        <v>320</v>
      </c>
      <c r="M70" s="45"/>
      <c r="N70" s="45" t="s">
        <v>344</v>
      </c>
      <c r="O70" s="51" t="s">
        <v>345</v>
      </c>
      <c r="P70" s="47"/>
    </row>
    <row r="71" ht="44" spans="1:16">
      <c r="A71" s="16"/>
      <c r="B71" s="17">
        <v>67</v>
      </c>
      <c r="C71" s="17" t="s">
        <v>379</v>
      </c>
      <c r="D71" s="17"/>
      <c r="E71" s="17">
        <v>5</v>
      </c>
      <c r="F71" s="17" t="s">
        <v>339</v>
      </c>
      <c r="G71" s="17" t="s">
        <v>340</v>
      </c>
      <c r="H71" s="23" t="s">
        <v>380</v>
      </c>
      <c r="I71" s="33" t="s">
        <v>126</v>
      </c>
      <c r="J71" s="17" t="s">
        <v>381</v>
      </c>
      <c r="K71" s="34" t="s">
        <v>382</v>
      </c>
      <c r="L71" s="35">
        <v>321</v>
      </c>
      <c r="M71" s="48"/>
      <c r="N71" s="48" t="s">
        <v>344</v>
      </c>
      <c r="O71" s="52" t="s">
        <v>345</v>
      </c>
      <c r="P71" s="50"/>
    </row>
    <row r="72" ht="72" spans="1:16">
      <c r="A72" s="14"/>
      <c r="B72" s="15">
        <v>68</v>
      </c>
      <c r="C72" s="15" t="s">
        <v>383</v>
      </c>
      <c r="D72" s="15"/>
      <c r="E72" s="15">
        <v>5</v>
      </c>
      <c r="F72" s="15" t="s">
        <v>339</v>
      </c>
      <c r="G72" s="15" t="s">
        <v>340</v>
      </c>
      <c r="H72" s="22" t="s">
        <v>384</v>
      </c>
      <c r="I72" s="30" t="s">
        <v>126</v>
      </c>
      <c r="J72" s="15" t="s">
        <v>385</v>
      </c>
      <c r="K72" s="31" t="s">
        <v>386</v>
      </c>
      <c r="L72" s="32">
        <v>320</v>
      </c>
      <c r="M72" s="45"/>
      <c r="N72" s="45" t="s">
        <v>344</v>
      </c>
      <c r="O72" s="51" t="s">
        <v>345</v>
      </c>
      <c r="P72" s="47"/>
    </row>
    <row r="73" ht="58" spans="1:16">
      <c r="A73" s="16"/>
      <c r="B73" s="17">
        <v>69</v>
      </c>
      <c r="C73" s="17" t="s">
        <v>387</v>
      </c>
      <c r="D73" s="17"/>
      <c r="E73" s="17">
        <v>5</v>
      </c>
      <c r="F73" s="17" t="s">
        <v>339</v>
      </c>
      <c r="G73" s="17" t="s">
        <v>340</v>
      </c>
      <c r="H73" s="23" t="s">
        <v>388</v>
      </c>
      <c r="I73" s="33" t="s">
        <v>126</v>
      </c>
      <c r="J73" s="17" t="s">
        <v>389</v>
      </c>
      <c r="K73" s="34" t="s">
        <v>390</v>
      </c>
      <c r="L73" s="35">
        <v>322</v>
      </c>
      <c r="M73" s="48"/>
      <c r="N73" s="48" t="s">
        <v>344</v>
      </c>
      <c r="O73" s="52" t="s">
        <v>345</v>
      </c>
      <c r="P73" s="50"/>
    </row>
    <row r="74" ht="87" spans="1:16">
      <c r="A74" s="14"/>
      <c r="B74" s="15">
        <v>70</v>
      </c>
      <c r="C74" s="15" t="s">
        <v>391</v>
      </c>
      <c r="D74" s="15"/>
      <c r="E74" s="15">
        <v>5</v>
      </c>
      <c r="F74" s="15" t="s">
        <v>339</v>
      </c>
      <c r="G74" s="15" t="s">
        <v>392</v>
      </c>
      <c r="H74" s="22" t="s">
        <v>393</v>
      </c>
      <c r="I74" s="30" t="s">
        <v>34</v>
      </c>
      <c r="J74" s="15" t="s">
        <v>394</v>
      </c>
      <c r="K74" s="31" t="s">
        <v>395</v>
      </c>
      <c r="L74" s="69" t="s">
        <v>396</v>
      </c>
      <c r="M74" s="45" t="s">
        <v>165</v>
      </c>
      <c r="N74" s="51" t="s">
        <v>397</v>
      </c>
      <c r="O74" s="51" t="s">
        <v>398</v>
      </c>
      <c r="P74" s="47"/>
    </row>
    <row r="75" ht="87" spans="1:16">
      <c r="A75" s="16"/>
      <c r="B75" s="17">
        <v>71</v>
      </c>
      <c r="C75" s="17" t="s">
        <v>399</v>
      </c>
      <c r="D75" s="17"/>
      <c r="E75" s="17">
        <v>5</v>
      </c>
      <c r="F75" s="17" t="s">
        <v>339</v>
      </c>
      <c r="G75" s="17" t="s">
        <v>392</v>
      </c>
      <c r="H75" s="23" t="s">
        <v>400</v>
      </c>
      <c r="I75" s="33" t="s">
        <v>34</v>
      </c>
      <c r="J75" s="17" t="s">
        <v>401</v>
      </c>
      <c r="K75" s="34" t="s">
        <v>402</v>
      </c>
      <c r="L75" s="68" t="s">
        <v>403</v>
      </c>
      <c r="M75" s="48" t="s">
        <v>259</v>
      </c>
      <c r="N75" s="52" t="s">
        <v>397</v>
      </c>
      <c r="O75" s="52" t="s">
        <v>398</v>
      </c>
      <c r="P75" s="50"/>
    </row>
    <row r="76" ht="72" spans="1:16">
      <c r="A76" s="14"/>
      <c r="B76" s="15">
        <v>72</v>
      </c>
      <c r="C76" s="15" t="s">
        <v>404</v>
      </c>
      <c r="D76" s="15"/>
      <c r="E76" s="15">
        <v>5</v>
      </c>
      <c r="F76" s="15" t="s">
        <v>339</v>
      </c>
      <c r="G76" s="15" t="s">
        <v>392</v>
      </c>
      <c r="H76" s="22" t="s">
        <v>405</v>
      </c>
      <c r="I76" s="30" t="s">
        <v>34</v>
      </c>
      <c r="J76" s="15" t="s">
        <v>406</v>
      </c>
      <c r="K76" s="31" t="s">
        <v>407</v>
      </c>
      <c r="L76" s="69" t="s">
        <v>408</v>
      </c>
      <c r="M76" s="45" t="s">
        <v>265</v>
      </c>
      <c r="N76" s="51" t="s">
        <v>397</v>
      </c>
      <c r="O76" s="51" t="s">
        <v>398</v>
      </c>
      <c r="P76" s="47"/>
    </row>
    <row r="77" ht="58" spans="1:16">
      <c r="A77" s="16"/>
      <c r="B77" s="17">
        <v>73</v>
      </c>
      <c r="C77" s="17" t="s">
        <v>409</v>
      </c>
      <c r="D77" s="17"/>
      <c r="E77" s="17">
        <v>6</v>
      </c>
      <c r="F77" s="17" t="s">
        <v>410</v>
      </c>
      <c r="G77" s="17" t="s">
        <v>411</v>
      </c>
      <c r="H77" s="23" t="s">
        <v>412</v>
      </c>
      <c r="I77" s="33" t="s">
        <v>126</v>
      </c>
      <c r="J77" s="17" t="s">
        <v>413</v>
      </c>
      <c r="K77" s="34" t="s">
        <v>414</v>
      </c>
      <c r="L77" s="35">
        <v>325</v>
      </c>
      <c r="M77" s="48"/>
      <c r="N77" s="48" t="s">
        <v>415</v>
      </c>
      <c r="O77" s="52" t="s">
        <v>416</v>
      </c>
      <c r="P77" s="50"/>
    </row>
    <row r="78" ht="87" spans="1:16">
      <c r="A78" s="14"/>
      <c r="B78" s="15">
        <v>74</v>
      </c>
      <c r="C78" s="15" t="s">
        <v>417</v>
      </c>
      <c r="D78" s="15"/>
      <c r="E78" s="15">
        <v>6</v>
      </c>
      <c r="F78" s="15" t="s">
        <v>410</v>
      </c>
      <c r="G78" s="15" t="s">
        <v>411</v>
      </c>
      <c r="H78" s="22" t="s">
        <v>418</v>
      </c>
      <c r="I78" s="30" t="s">
        <v>126</v>
      </c>
      <c r="J78" s="15" t="s">
        <v>419</v>
      </c>
      <c r="K78" s="31" t="s">
        <v>420</v>
      </c>
      <c r="L78" s="32">
        <v>326</v>
      </c>
      <c r="M78" s="45"/>
      <c r="N78" s="45" t="s">
        <v>415</v>
      </c>
      <c r="O78" s="51" t="s">
        <v>416</v>
      </c>
      <c r="P78" s="47"/>
    </row>
    <row r="79" ht="58" spans="1:16">
      <c r="A79" s="16"/>
      <c r="B79" s="17">
        <v>75</v>
      </c>
      <c r="C79" s="17" t="s">
        <v>421</v>
      </c>
      <c r="D79" s="17"/>
      <c r="E79" s="17">
        <v>6</v>
      </c>
      <c r="F79" s="17" t="s">
        <v>410</v>
      </c>
      <c r="G79" s="17" t="s">
        <v>411</v>
      </c>
      <c r="H79" s="23" t="s">
        <v>422</v>
      </c>
      <c r="I79" s="33" t="s">
        <v>126</v>
      </c>
      <c r="J79" s="17" t="s">
        <v>423</v>
      </c>
      <c r="K79" s="34" t="s">
        <v>424</v>
      </c>
      <c r="L79" s="35">
        <v>325</v>
      </c>
      <c r="M79" s="48"/>
      <c r="N79" s="48" t="s">
        <v>415</v>
      </c>
      <c r="O79" s="52" t="s">
        <v>416</v>
      </c>
      <c r="P79" s="50"/>
    </row>
    <row r="80" ht="44" spans="1:16">
      <c r="A80" s="14"/>
      <c r="B80" s="15">
        <v>76</v>
      </c>
      <c r="C80" s="15" t="s">
        <v>425</v>
      </c>
      <c r="D80" s="15"/>
      <c r="E80" s="15">
        <v>6</v>
      </c>
      <c r="F80" s="15" t="s">
        <v>410</v>
      </c>
      <c r="G80" s="15" t="s">
        <v>411</v>
      </c>
      <c r="H80" s="22" t="s">
        <v>426</v>
      </c>
      <c r="I80" s="30" t="s">
        <v>126</v>
      </c>
      <c r="J80" s="15" t="s">
        <v>427</v>
      </c>
      <c r="K80" s="31" t="s">
        <v>428</v>
      </c>
      <c r="L80" s="32">
        <v>327</v>
      </c>
      <c r="M80" s="45"/>
      <c r="N80" s="45" t="s">
        <v>415</v>
      </c>
      <c r="O80" s="51" t="s">
        <v>416</v>
      </c>
      <c r="P80" s="47"/>
    </row>
    <row r="81" ht="72" spans="1:16">
      <c r="A81" s="16"/>
      <c r="B81" s="17">
        <v>77</v>
      </c>
      <c r="C81" s="17" t="s">
        <v>429</v>
      </c>
      <c r="D81" s="17"/>
      <c r="E81" s="17">
        <v>6</v>
      </c>
      <c r="F81" s="17" t="s">
        <v>410</v>
      </c>
      <c r="G81" s="17" t="s">
        <v>411</v>
      </c>
      <c r="H81" s="23" t="s">
        <v>430</v>
      </c>
      <c r="I81" s="33" t="s">
        <v>126</v>
      </c>
      <c r="J81" s="17" t="s">
        <v>431</v>
      </c>
      <c r="K81" s="34" t="s">
        <v>432</v>
      </c>
      <c r="L81" s="35">
        <v>325</v>
      </c>
      <c r="M81" s="48"/>
      <c r="N81" s="48" t="s">
        <v>415</v>
      </c>
      <c r="O81" s="52" t="s">
        <v>416</v>
      </c>
      <c r="P81" s="50"/>
    </row>
    <row r="82" ht="72" spans="1:16">
      <c r="A82" s="14"/>
      <c r="B82" s="15">
        <v>78</v>
      </c>
      <c r="C82" s="15" t="s">
        <v>433</v>
      </c>
      <c r="D82" s="15"/>
      <c r="E82" s="15">
        <v>6</v>
      </c>
      <c r="F82" s="15" t="s">
        <v>410</v>
      </c>
      <c r="G82" s="15" t="s">
        <v>411</v>
      </c>
      <c r="H82" s="22" t="s">
        <v>434</v>
      </c>
      <c r="I82" s="30" t="s">
        <v>126</v>
      </c>
      <c r="J82" s="15" t="s">
        <v>435</v>
      </c>
      <c r="K82" s="31" t="s">
        <v>436</v>
      </c>
      <c r="L82" s="32">
        <v>326</v>
      </c>
      <c r="M82" s="45"/>
      <c r="N82" s="45" t="s">
        <v>415</v>
      </c>
      <c r="O82" s="51" t="s">
        <v>416</v>
      </c>
      <c r="P82" s="47"/>
    </row>
    <row r="83" ht="72" spans="1:16">
      <c r="A83" s="16"/>
      <c r="B83" s="17">
        <v>79</v>
      </c>
      <c r="C83" s="17" t="s">
        <v>437</v>
      </c>
      <c r="D83" s="17"/>
      <c r="E83" s="17">
        <v>6</v>
      </c>
      <c r="F83" s="17" t="s">
        <v>410</v>
      </c>
      <c r="G83" s="17" t="s">
        <v>411</v>
      </c>
      <c r="H83" s="23" t="s">
        <v>438</v>
      </c>
      <c r="I83" s="33" t="s">
        <v>126</v>
      </c>
      <c r="J83" s="17" t="s">
        <v>439</v>
      </c>
      <c r="K83" s="34" t="s">
        <v>440</v>
      </c>
      <c r="L83" s="68" t="s">
        <v>441</v>
      </c>
      <c r="M83" s="48" t="s">
        <v>442</v>
      </c>
      <c r="N83" s="48" t="s">
        <v>415</v>
      </c>
      <c r="O83" s="52" t="s">
        <v>416</v>
      </c>
      <c r="P83" s="50"/>
    </row>
    <row r="84" ht="58" spans="1:16">
      <c r="A84" s="14"/>
      <c r="B84" s="15">
        <v>80</v>
      </c>
      <c r="C84" s="15" t="s">
        <v>443</v>
      </c>
      <c r="D84" s="15"/>
      <c r="E84" s="15">
        <v>6</v>
      </c>
      <c r="F84" s="15" t="s">
        <v>410</v>
      </c>
      <c r="G84" s="15" t="s">
        <v>411</v>
      </c>
      <c r="H84" s="22" t="s">
        <v>444</v>
      </c>
      <c r="I84" s="30" t="s">
        <v>126</v>
      </c>
      <c r="J84" s="15" t="s">
        <v>445</v>
      </c>
      <c r="K84" s="31" t="s">
        <v>446</v>
      </c>
      <c r="L84" s="32">
        <v>327</v>
      </c>
      <c r="M84" s="45"/>
      <c r="N84" s="45" t="s">
        <v>415</v>
      </c>
      <c r="O84" s="51" t="s">
        <v>416</v>
      </c>
      <c r="P84" s="47"/>
    </row>
    <row r="85" ht="58" spans="1:16">
      <c r="A85" s="16"/>
      <c r="B85" s="17">
        <v>81</v>
      </c>
      <c r="C85" s="17" t="s">
        <v>447</v>
      </c>
      <c r="D85" s="17"/>
      <c r="E85" s="17">
        <v>6</v>
      </c>
      <c r="F85" s="17" t="s">
        <v>410</v>
      </c>
      <c r="G85" s="17" t="s">
        <v>411</v>
      </c>
      <c r="H85" s="23" t="s">
        <v>448</v>
      </c>
      <c r="I85" s="33" t="s">
        <v>126</v>
      </c>
      <c r="J85" s="17" t="s">
        <v>449</v>
      </c>
      <c r="K85" s="34" t="s">
        <v>450</v>
      </c>
      <c r="L85" s="35">
        <v>325</v>
      </c>
      <c r="M85" s="48"/>
      <c r="N85" s="48" t="s">
        <v>415</v>
      </c>
      <c r="O85" s="52" t="s">
        <v>416</v>
      </c>
      <c r="P85" s="50"/>
    </row>
    <row r="86" ht="58" spans="1:16">
      <c r="A86" s="14"/>
      <c r="B86" s="15">
        <v>82</v>
      </c>
      <c r="C86" s="15" t="s">
        <v>451</v>
      </c>
      <c r="D86" s="15"/>
      <c r="E86" s="15">
        <v>6</v>
      </c>
      <c r="F86" s="15" t="s">
        <v>410</v>
      </c>
      <c r="G86" s="15" t="s">
        <v>411</v>
      </c>
      <c r="H86" s="22" t="s">
        <v>452</v>
      </c>
      <c r="I86" s="30" t="s">
        <v>126</v>
      </c>
      <c r="J86" s="15" t="s">
        <v>453</v>
      </c>
      <c r="K86" s="31" t="s">
        <v>454</v>
      </c>
      <c r="L86" s="32">
        <v>326</v>
      </c>
      <c r="M86" s="45"/>
      <c r="N86" s="45" t="s">
        <v>415</v>
      </c>
      <c r="O86" s="51" t="s">
        <v>416</v>
      </c>
      <c r="P86" s="47"/>
    </row>
    <row r="87" ht="72" spans="1:16">
      <c r="A87" s="16"/>
      <c r="B87" s="17">
        <v>83</v>
      </c>
      <c r="C87" s="17" t="s">
        <v>455</v>
      </c>
      <c r="D87" s="17"/>
      <c r="E87" s="17">
        <v>6</v>
      </c>
      <c r="F87" s="17" t="s">
        <v>410</v>
      </c>
      <c r="G87" s="17" t="s">
        <v>411</v>
      </c>
      <c r="H87" s="23" t="s">
        <v>456</v>
      </c>
      <c r="I87" s="33" t="s">
        <v>126</v>
      </c>
      <c r="J87" s="17" t="s">
        <v>457</v>
      </c>
      <c r="K87" s="34" t="s">
        <v>458</v>
      </c>
      <c r="L87" s="35">
        <v>325</v>
      </c>
      <c r="M87" s="48"/>
      <c r="N87" s="48" t="s">
        <v>415</v>
      </c>
      <c r="O87" s="52" t="s">
        <v>416</v>
      </c>
      <c r="P87" s="50"/>
    </row>
    <row r="88" ht="58" spans="1:16">
      <c r="A88" s="14"/>
      <c r="B88" s="15">
        <v>84</v>
      </c>
      <c r="C88" s="15" t="s">
        <v>459</v>
      </c>
      <c r="D88" s="15"/>
      <c r="E88" s="15">
        <v>6</v>
      </c>
      <c r="F88" s="15" t="s">
        <v>410</v>
      </c>
      <c r="G88" s="15" t="s">
        <v>411</v>
      </c>
      <c r="H88" s="22" t="s">
        <v>460</v>
      </c>
      <c r="I88" s="30" t="s">
        <v>126</v>
      </c>
      <c r="J88" s="15" t="s">
        <v>461</v>
      </c>
      <c r="K88" s="31" t="s">
        <v>462</v>
      </c>
      <c r="L88" s="32">
        <v>327</v>
      </c>
      <c r="M88" s="45"/>
      <c r="N88" s="45" t="s">
        <v>415</v>
      </c>
      <c r="O88" s="51" t="s">
        <v>416</v>
      </c>
      <c r="P88" s="47"/>
    </row>
    <row r="89" ht="58" spans="1:16">
      <c r="A89" s="16"/>
      <c r="B89" s="17">
        <v>85</v>
      </c>
      <c r="C89" s="17" t="s">
        <v>463</v>
      </c>
      <c r="D89" s="17"/>
      <c r="E89" s="17">
        <v>6</v>
      </c>
      <c r="F89" s="17" t="s">
        <v>410</v>
      </c>
      <c r="G89" s="17" t="s">
        <v>464</v>
      </c>
      <c r="H89" s="23" t="s">
        <v>465</v>
      </c>
      <c r="I89" s="33" t="s">
        <v>34</v>
      </c>
      <c r="J89" s="17" t="s">
        <v>466</v>
      </c>
      <c r="K89" s="34" t="s">
        <v>467</v>
      </c>
      <c r="L89" s="68" t="s">
        <v>468</v>
      </c>
      <c r="M89" s="48" t="s">
        <v>469</v>
      </c>
      <c r="N89" s="52" t="s">
        <v>470</v>
      </c>
      <c r="O89" s="52" t="s">
        <v>471</v>
      </c>
      <c r="P89" s="50"/>
    </row>
    <row r="90" ht="44" spans="1:16">
      <c r="A90" s="14"/>
      <c r="B90" s="15">
        <v>86</v>
      </c>
      <c r="C90" s="15" t="s">
        <v>472</v>
      </c>
      <c r="D90" s="15"/>
      <c r="E90" s="15">
        <v>6</v>
      </c>
      <c r="F90" s="15" t="s">
        <v>410</v>
      </c>
      <c r="G90" s="15" t="s">
        <v>464</v>
      </c>
      <c r="H90" s="22" t="s">
        <v>473</v>
      </c>
      <c r="I90" s="30" t="s">
        <v>34</v>
      </c>
      <c r="J90" s="15" t="s">
        <v>474</v>
      </c>
      <c r="K90" s="31" t="s">
        <v>475</v>
      </c>
      <c r="L90" s="69" t="s">
        <v>476</v>
      </c>
      <c r="M90" s="45" t="s">
        <v>259</v>
      </c>
      <c r="N90" s="51" t="s">
        <v>470</v>
      </c>
      <c r="O90" s="51" t="s">
        <v>471</v>
      </c>
      <c r="P90" s="47"/>
    </row>
    <row r="91" ht="72" spans="1:16">
      <c r="A91" s="16"/>
      <c r="B91" s="17">
        <v>87</v>
      </c>
      <c r="C91" s="17" t="s">
        <v>477</v>
      </c>
      <c r="D91" s="17"/>
      <c r="E91" s="17">
        <v>6</v>
      </c>
      <c r="F91" s="17" t="s">
        <v>410</v>
      </c>
      <c r="G91" s="17" t="s">
        <v>464</v>
      </c>
      <c r="H91" s="23" t="s">
        <v>478</v>
      </c>
      <c r="I91" s="33" t="s">
        <v>34</v>
      </c>
      <c r="J91" s="17" t="s">
        <v>479</v>
      </c>
      <c r="K91" s="34" t="s">
        <v>480</v>
      </c>
      <c r="L91" s="68" t="s">
        <v>481</v>
      </c>
      <c r="M91" s="48" t="s">
        <v>265</v>
      </c>
      <c r="N91" s="52" t="s">
        <v>470</v>
      </c>
      <c r="O91" s="52" t="s">
        <v>471</v>
      </c>
      <c r="P91" s="50"/>
    </row>
    <row r="92" ht="72" spans="1:16">
      <c r="A92" s="14"/>
      <c r="B92" s="15">
        <v>88</v>
      </c>
      <c r="C92" s="15" t="s">
        <v>482</v>
      </c>
      <c r="D92" s="15"/>
      <c r="E92" s="15">
        <v>7</v>
      </c>
      <c r="F92" s="15" t="s">
        <v>483</v>
      </c>
      <c r="G92" s="15" t="s">
        <v>484</v>
      </c>
      <c r="H92" s="22" t="s">
        <v>485</v>
      </c>
      <c r="I92" s="30" t="s">
        <v>126</v>
      </c>
      <c r="J92" s="15" t="s">
        <v>486</v>
      </c>
      <c r="K92" s="31" t="s">
        <v>487</v>
      </c>
      <c r="L92" s="32">
        <v>305</v>
      </c>
      <c r="M92" s="45"/>
      <c r="N92" s="45"/>
      <c r="O92" s="45"/>
      <c r="P92" s="47"/>
    </row>
    <row r="93" ht="44" spans="1:16">
      <c r="A93" s="16"/>
      <c r="B93" s="17">
        <v>89</v>
      </c>
      <c r="C93" s="17" t="s">
        <v>488</v>
      </c>
      <c r="D93" s="17"/>
      <c r="E93" s="17">
        <v>7</v>
      </c>
      <c r="F93" s="17" t="s">
        <v>483</v>
      </c>
      <c r="G93" s="17" t="s">
        <v>484</v>
      </c>
      <c r="H93" s="23" t="s">
        <v>489</v>
      </c>
      <c r="I93" s="33" t="s">
        <v>126</v>
      </c>
      <c r="J93" s="17" t="s">
        <v>490</v>
      </c>
      <c r="K93" s="34" t="s">
        <v>491</v>
      </c>
      <c r="L93" s="35">
        <v>305</v>
      </c>
      <c r="M93" s="48"/>
      <c r="N93" s="48"/>
      <c r="O93" s="48"/>
      <c r="P93" s="50"/>
    </row>
    <row r="94" ht="58" spans="1:16">
      <c r="A94" s="14"/>
      <c r="B94" s="15">
        <v>90</v>
      </c>
      <c r="C94" s="15" t="s">
        <v>492</v>
      </c>
      <c r="D94" s="15"/>
      <c r="E94" s="15">
        <v>7</v>
      </c>
      <c r="F94" s="15" t="s">
        <v>483</v>
      </c>
      <c r="G94" s="15" t="s">
        <v>484</v>
      </c>
      <c r="H94" s="22" t="s">
        <v>493</v>
      </c>
      <c r="I94" s="30" t="s">
        <v>126</v>
      </c>
      <c r="J94" s="15" t="s">
        <v>494</v>
      </c>
      <c r="K94" s="31" t="s">
        <v>495</v>
      </c>
      <c r="L94" s="32">
        <v>303</v>
      </c>
      <c r="M94" s="45"/>
      <c r="N94" s="45"/>
      <c r="O94" s="45"/>
      <c r="P94" s="47"/>
    </row>
    <row r="95" ht="44" spans="1:16">
      <c r="A95" s="16"/>
      <c r="B95" s="17">
        <v>91</v>
      </c>
      <c r="C95" s="17" t="s">
        <v>496</v>
      </c>
      <c r="D95" s="17"/>
      <c r="E95" s="17">
        <v>7</v>
      </c>
      <c r="F95" s="17" t="s">
        <v>483</v>
      </c>
      <c r="G95" s="17" t="s">
        <v>484</v>
      </c>
      <c r="H95" s="23" t="s">
        <v>497</v>
      </c>
      <c r="I95" s="33" t="s">
        <v>126</v>
      </c>
      <c r="J95" s="17" t="s">
        <v>498</v>
      </c>
      <c r="K95" s="34" t="s">
        <v>499</v>
      </c>
      <c r="L95" s="35">
        <v>305</v>
      </c>
      <c r="M95" s="48"/>
      <c r="N95" s="48"/>
      <c r="O95" s="48"/>
      <c r="P95" s="50"/>
    </row>
    <row r="96" ht="58" spans="1:16">
      <c r="A96" s="14"/>
      <c r="B96" s="15">
        <v>92</v>
      </c>
      <c r="C96" s="15" t="s">
        <v>500</v>
      </c>
      <c r="D96" s="15"/>
      <c r="E96" s="15">
        <v>7</v>
      </c>
      <c r="F96" s="15" t="s">
        <v>483</v>
      </c>
      <c r="G96" s="15" t="s">
        <v>484</v>
      </c>
      <c r="H96" s="22" t="s">
        <v>501</v>
      </c>
      <c r="I96" s="30" t="s">
        <v>126</v>
      </c>
      <c r="J96" s="15" t="s">
        <v>502</v>
      </c>
      <c r="K96" s="31" t="s">
        <v>503</v>
      </c>
      <c r="L96" s="69" t="s">
        <v>504</v>
      </c>
      <c r="M96" s="45" t="s">
        <v>165</v>
      </c>
      <c r="N96" s="45"/>
      <c r="O96" s="45"/>
      <c r="P96" s="47"/>
    </row>
    <row r="97" ht="58" spans="1:16">
      <c r="A97" s="16"/>
      <c r="B97" s="17">
        <v>93</v>
      </c>
      <c r="C97" s="17" t="s">
        <v>505</v>
      </c>
      <c r="D97" s="17"/>
      <c r="E97" s="17">
        <v>7</v>
      </c>
      <c r="F97" s="17" t="s">
        <v>483</v>
      </c>
      <c r="G97" s="17" t="s">
        <v>484</v>
      </c>
      <c r="H97" s="23" t="s">
        <v>506</v>
      </c>
      <c r="I97" s="33" t="s">
        <v>126</v>
      </c>
      <c r="J97" s="17" t="s">
        <v>507</v>
      </c>
      <c r="K97" s="34" t="s">
        <v>491</v>
      </c>
      <c r="L97" s="35">
        <v>305</v>
      </c>
      <c r="M97" s="48"/>
      <c r="N97" s="48"/>
      <c r="O97" s="48"/>
      <c r="P97" s="50"/>
    </row>
    <row r="98" ht="72" spans="1:16">
      <c r="A98" s="14"/>
      <c r="B98" s="15">
        <v>94</v>
      </c>
      <c r="C98" s="15" t="s">
        <v>508</v>
      </c>
      <c r="D98" s="15"/>
      <c r="E98" s="15">
        <v>7</v>
      </c>
      <c r="F98" s="15" t="s">
        <v>483</v>
      </c>
      <c r="G98" s="15" t="s">
        <v>484</v>
      </c>
      <c r="H98" s="22" t="s">
        <v>509</v>
      </c>
      <c r="I98" s="30" t="s">
        <v>126</v>
      </c>
      <c r="J98" s="15" t="s">
        <v>510</v>
      </c>
      <c r="K98" s="31" t="s">
        <v>495</v>
      </c>
      <c r="L98" s="32">
        <v>305</v>
      </c>
      <c r="M98" s="45"/>
      <c r="N98" s="45"/>
      <c r="O98" s="45"/>
      <c r="P98" s="47"/>
    </row>
    <row r="99" ht="72" spans="1:16">
      <c r="A99" s="16"/>
      <c r="B99" s="17">
        <v>95</v>
      </c>
      <c r="C99" s="17" t="s">
        <v>511</v>
      </c>
      <c r="D99" s="17"/>
      <c r="E99" s="17">
        <v>7</v>
      </c>
      <c r="F99" s="17" t="s">
        <v>483</v>
      </c>
      <c r="G99" s="17" t="s">
        <v>484</v>
      </c>
      <c r="H99" s="23" t="s">
        <v>512</v>
      </c>
      <c r="I99" s="33" t="s">
        <v>126</v>
      </c>
      <c r="J99" s="17" t="s">
        <v>513</v>
      </c>
      <c r="K99" s="34" t="s">
        <v>499</v>
      </c>
      <c r="L99" s="35">
        <v>303</v>
      </c>
      <c r="M99" s="48"/>
      <c r="N99" s="48"/>
      <c r="O99" s="48"/>
      <c r="P99" s="50"/>
    </row>
    <row r="100" ht="101" spans="1:16">
      <c r="A100" s="14"/>
      <c r="B100" s="15">
        <v>96</v>
      </c>
      <c r="C100" s="15" t="s">
        <v>514</v>
      </c>
      <c r="D100" s="15"/>
      <c r="E100" s="15">
        <v>7</v>
      </c>
      <c r="F100" s="15" t="s">
        <v>483</v>
      </c>
      <c r="G100" s="15" t="s">
        <v>484</v>
      </c>
      <c r="H100" s="22" t="s">
        <v>515</v>
      </c>
      <c r="I100" s="30" t="s">
        <v>126</v>
      </c>
      <c r="J100" s="15" t="s">
        <v>516</v>
      </c>
      <c r="K100" s="31" t="s">
        <v>517</v>
      </c>
      <c r="L100" s="32">
        <v>305</v>
      </c>
      <c r="M100" s="45"/>
      <c r="N100" s="45"/>
      <c r="O100" s="45"/>
      <c r="P100" s="47"/>
    </row>
    <row r="101" ht="58" spans="1:16">
      <c r="A101" s="16"/>
      <c r="B101" s="17">
        <v>97</v>
      </c>
      <c r="C101" s="17" t="s">
        <v>518</v>
      </c>
      <c r="D101" s="17"/>
      <c r="E101" s="17">
        <v>7</v>
      </c>
      <c r="F101" s="17" t="s">
        <v>483</v>
      </c>
      <c r="G101" s="17" t="s">
        <v>484</v>
      </c>
      <c r="H101" s="23" t="s">
        <v>519</v>
      </c>
      <c r="I101" s="33" t="s">
        <v>126</v>
      </c>
      <c r="J101" s="17" t="s">
        <v>520</v>
      </c>
      <c r="K101" s="34" t="s">
        <v>521</v>
      </c>
      <c r="L101" s="35">
        <v>305</v>
      </c>
      <c r="M101" s="48"/>
      <c r="N101" s="48"/>
      <c r="O101" s="48"/>
      <c r="P101" s="50"/>
    </row>
    <row r="102" ht="72" spans="1:16">
      <c r="A102" s="14"/>
      <c r="B102" s="15">
        <v>98</v>
      </c>
      <c r="C102" s="15" t="s">
        <v>522</v>
      </c>
      <c r="D102" s="15"/>
      <c r="E102" s="15">
        <v>7</v>
      </c>
      <c r="F102" s="15" t="s">
        <v>483</v>
      </c>
      <c r="G102" s="15" t="s">
        <v>523</v>
      </c>
      <c r="H102" s="22" t="s">
        <v>524</v>
      </c>
      <c r="I102" s="30" t="s">
        <v>126</v>
      </c>
      <c r="J102" s="15" t="s">
        <v>525</v>
      </c>
      <c r="K102" s="31" t="s">
        <v>526</v>
      </c>
      <c r="L102" s="32">
        <v>306</v>
      </c>
      <c r="M102" s="45"/>
      <c r="N102" s="45"/>
      <c r="O102" s="45"/>
      <c r="P102" s="47"/>
    </row>
    <row r="103" ht="72" spans="1:16">
      <c r="A103" s="16"/>
      <c r="B103" s="17">
        <v>99</v>
      </c>
      <c r="C103" s="17" t="s">
        <v>527</v>
      </c>
      <c r="D103" s="17"/>
      <c r="E103" s="17">
        <v>7</v>
      </c>
      <c r="F103" s="17" t="s">
        <v>483</v>
      </c>
      <c r="G103" s="17" t="s">
        <v>523</v>
      </c>
      <c r="H103" s="23" t="s">
        <v>528</v>
      </c>
      <c r="I103" s="33" t="s">
        <v>126</v>
      </c>
      <c r="J103" s="17" t="s">
        <v>529</v>
      </c>
      <c r="K103" s="34" t="s">
        <v>530</v>
      </c>
      <c r="L103" s="35">
        <v>312</v>
      </c>
      <c r="M103" s="48"/>
      <c r="N103" s="48"/>
      <c r="O103" s="48"/>
      <c r="P103" s="50"/>
    </row>
    <row r="104" ht="87" spans="1:16">
      <c r="A104" s="14"/>
      <c r="B104" s="15">
        <v>100</v>
      </c>
      <c r="C104" s="15" t="s">
        <v>531</v>
      </c>
      <c r="D104" s="15"/>
      <c r="E104" s="15">
        <v>7</v>
      </c>
      <c r="F104" s="15" t="s">
        <v>483</v>
      </c>
      <c r="G104" s="15" t="s">
        <v>523</v>
      </c>
      <c r="H104" s="22" t="s">
        <v>532</v>
      </c>
      <c r="I104" s="30" t="s">
        <v>126</v>
      </c>
      <c r="J104" s="15" t="s">
        <v>533</v>
      </c>
      <c r="K104" s="31" t="s">
        <v>534</v>
      </c>
      <c r="L104" s="32">
        <v>330</v>
      </c>
      <c r="M104" s="45"/>
      <c r="N104" s="45"/>
      <c r="O104" s="45"/>
      <c r="P104" s="47"/>
    </row>
    <row r="105" ht="72" spans="1:16">
      <c r="A105" s="16"/>
      <c r="B105" s="17">
        <v>101</v>
      </c>
      <c r="C105" s="17" t="s">
        <v>535</v>
      </c>
      <c r="D105" s="17"/>
      <c r="E105" s="17">
        <v>7</v>
      </c>
      <c r="F105" s="17" t="s">
        <v>483</v>
      </c>
      <c r="G105" s="17" t="s">
        <v>523</v>
      </c>
      <c r="H105" s="23" t="s">
        <v>536</v>
      </c>
      <c r="I105" s="33" t="s">
        <v>126</v>
      </c>
      <c r="J105" s="17" t="s">
        <v>537</v>
      </c>
      <c r="K105" s="34" t="s">
        <v>538</v>
      </c>
      <c r="L105" s="35">
        <v>306</v>
      </c>
      <c r="M105" s="48"/>
      <c r="N105" s="48"/>
      <c r="O105" s="48"/>
      <c r="P105" s="50"/>
    </row>
    <row r="106" ht="72" spans="1:16">
      <c r="A106" s="14"/>
      <c r="B106" s="15">
        <v>102</v>
      </c>
      <c r="C106" s="15" t="s">
        <v>539</v>
      </c>
      <c r="D106" s="15"/>
      <c r="E106" s="15">
        <v>7</v>
      </c>
      <c r="F106" s="15" t="s">
        <v>483</v>
      </c>
      <c r="G106" s="15" t="s">
        <v>523</v>
      </c>
      <c r="H106" s="22" t="s">
        <v>540</v>
      </c>
      <c r="I106" s="30" t="s">
        <v>126</v>
      </c>
      <c r="J106" s="15" t="s">
        <v>541</v>
      </c>
      <c r="K106" s="31" t="s">
        <v>542</v>
      </c>
      <c r="L106" s="32">
        <v>312</v>
      </c>
      <c r="M106" s="45"/>
      <c r="N106" s="45"/>
      <c r="O106" s="45"/>
      <c r="P106" s="47"/>
    </row>
    <row r="107" ht="72" spans="1:16">
      <c r="A107" s="16"/>
      <c r="B107" s="17">
        <v>103</v>
      </c>
      <c r="C107" s="17" t="s">
        <v>543</v>
      </c>
      <c r="D107" s="17"/>
      <c r="E107" s="17">
        <v>7</v>
      </c>
      <c r="F107" s="17" t="s">
        <v>483</v>
      </c>
      <c r="G107" s="17" t="s">
        <v>523</v>
      </c>
      <c r="H107" s="23" t="s">
        <v>544</v>
      </c>
      <c r="I107" s="33" t="s">
        <v>126</v>
      </c>
      <c r="J107" s="17" t="s">
        <v>545</v>
      </c>
      <c r="K107" s="34" t="s">
        <v>546</v>
      </c>
      <c r="L107" s="35">
        <v>330</v>
      </c>
      <c r="M107" s="48"/>
      <c r="N107" s="48"/>
      <c r="O107" s="48"/>
      <c r="P107" s="50"/>
    </row>
    <row r="108" ht="101" spans="1:16">
      <c r="A108" s="14"/>
      <c r="B108" s="15">
        <v>104</v>
      </c>
      <c r="C108" s="15" t="s">
        <v>547</v>
      </c>
      <c r="D108" s="15"/>
      <c r="E108" s="15">
        <v>7</v>
      </c>
      <c r="F108" s="15" t="s">
        <v>483</v>
      </c>
      <c r="G108" s="15" t="s">
        <v>523</v>
      </c>
      <c r="H108" s="22" t="s">
        <v>548</v>
      </c>
      <c r="I108" s="30" t="s">
        <v>126</v>
      </c>
      <c r="J108" s="15" t="s">
        <v>549</v>
      </c>
      <c r="K108" s="31" t="s">
        <v>550</v>
      </c>
      <c r="L108" s="69" t="s">
        <v>551</v>
      </c>
      <c r="M108" s="45"/>
      <c r="N108" s="45"/>
      <c r="O108" s="45"/>
      <c r="P108" s="47"/>
    </row>
    <row r="109" ht="58" spans="1:16">
      <c r="A109" s="16"/>
      <c r="B109" s="17">
        <v>105</v>
      </c>
      <c r="C109" s="17" t="s">
        <v>552</v>
      </c>
      <c r="D109" s="17"/>
      <c r="E109" s="17">
        <v>7</v>
      </c>
      <c r="F109" s="17" t="s">
        <v>483</v>
      </c>
      <c r="G109" s="17" t="s">
        <v>523</v>
      </c>
      <c r="H109" s="23" t="s">
        <v>553</v>
      </c>
      <c r="I109" s="33" t="s">
        <v>126</v>
      </c>
      <c r="J109" s="17" t="s">
        <v>554</v>
      </c>
      <c r="K109" s="34" t="s">
        <v>555</v>
      </c>
      <c r="L109" s="35">
        <v>312</v>
      </c>
      <c r="M109" s="48"/>
      <c r="N109" s="48"/>
      <c r="O109" s="48"/>
      <c r="P109" s="50"/>
    </row>
    <row r="110" ht="72" spans="1:16">
      <c r="A110" s="14"/>
      <c r="B110" s="15">
        <v>106</v>
      </c>
      <c r="C110" s="15" t="s">
        <v>556</v>
      </c>
      <c r="D110" s="15"/>
      <c r="E110" s="15">
        <v>7</v>
      </c>
      <c r="F110" s="15" t="s">
        <v>483</v>
      </c>
      <c r="G110" s="15" t="s">
        <v>523</v>
      </c>
      <c r="H110" s="22" t="s">
        <v>557</v>
      </c>
      <c r="I110" s="30" t="s">
        <v>126</v>
      </c>
      <c r="J110" s="15" t="s">
        <v>558</v>
      </c>
      <c r="K110" s="31" t="s">
        <v>559</v>
      </c>
      <c r="L110" s="32">
        <v>330</v>
      </c>
      <c r="M110" s="45"/>
      <c r="N110" s="45"/>
      <c r="O110" s="45"/>
      <c r="P110" s="47"/>
    </row>
    <row r="111" ht="116" spans="1:16">
      <c r="A111" s="16"/>
      <c r="B111" s="17">
        <v>107</v>
      </c>
      <c r="C111" s="17" t="s">
        <v>560</v>
      </c>
      <c r="D111" s="17"/>
      <c r="E111" s="17">
        <v>7</v>
      </c>
      <c r="F111" s="17" t="s">
        <v>483</v>
      </c>
      <c r="G111" s="17" t="s">
        <v>561</v>
      </c>
      <c r="H111" s="23" t="s">
        <v>562</v>
      </c>
      <c r="I111" s="33" t="s">
        <v>34</v>
      </c>
      <c r="J111" s="17" t="s">
        <v>563</v>
      </c>
      <c r="K111" s="34" t="s">
        <v>564</v>
      </c>
      <c r="L111" s="68" t="s">
        <v>565</v>
      </c>
      <c r="M111" s="48" t="s">
        <v>566</v>
      </c>
      <c r="N111" s="48"/>
      <c r="O111" s="48"/>
      <c r="P111" s="50"/>
    </row>
    <row r="112" ht="159" spans="1:16">
      <c r="A112" s="14"/>
      <c r="B112" s="15">
        <v>108</v>
      </c>
      <c r="C112" s="15" t="s">
        <v>567</v>
      </c>
      <c r="D112" s="15"/>
      <c r="E112" s="15">
        <v>8</v>
      </c>
      <c r="F112" s="15" t="s">
        <v>568</v>
      </c>
      <c r="G112" s="15" t="s">
        <v>569</v>
      </c>
      <c r="H112" s="22" t="s">
        <v>570</v>
      </c>
      <c r="I112" s="30" t="s">
        <v>126</v>
      </c>
      <c r="J112" s="15" t="s">
        <v>571</v>
      </c>
      <c r="K112" s="31" t="s">
        <v>572</v>
      </c>
      <c r="L112" s="32">
        <v>332</v>
      </c>
      <c r="M112" s="45"/>
      <c r="N112" s="45" t="s">
        <v>573</v>
      </c>
      <c r="O112" s="51" t="s">
        <v>574</v>
      </c>
      <c r="P112" s="47"/>
    </row>
    <row r="113" ht="72" spans="1:16">
      <c r="A113" s="16"/>
      <c r="B113" s="17">
        <v>109</v>
      </c>
      <c r="C113" s="17" t="s">
        <v>575</v>
      </c>
      <c r="D113" s="17"/>
      <c r="E113" s="17">
        <v>8</v>
      </c>
      <c r="F113" s="17" t="s">
        <v>568</v>
      </c>
      <c r="G113" s="17" t="s">
        <v>569</v>
      </c>
      <c r="H113" s="23" t="s">
        <v>576</v>
      </c>
      <c r="I113" s="33" t="s">
        <v>126</v>
      </c>
      <c r="J113" s="17" t="s">
        <v>577</v>
      </c>
      <c r="K113" s="34" t="s">
        <v>578</v>
      </c>
      <c r="L113" s="35">
        <v>332</v>
      </c>
      <c r="M113" s="48"/>
      <c r="N113" s="48" t="s">
        <v>579</v>
      </c>
      <c r="O113" s="52" t="s">
        <v>574</v>
      </c>
      <c r="P113" s="50"/>
    </row>
    <row r="114" ht="116" spans="1:16">
      <c r="A114" s="14"/>
      <c r="B114" s="15">
        <v>110</v>
      </c>
      <c r="C114" s="15" t="s">
        <v>580</v>
      </c>
      <c r="D114" s="15"/>
      <c r="E114" s="15">
        <v>8</v>
      </c>
      <c r="F114" s="15" t="s">
        <v>568</v>
      </c>
      <c r="G114" s="15" t="s">
        <v>569</v>
      </c>
      <c r="H114" s="22" t="s">
        <v>581</v>
      </c>
      <c r="I114" s="30" t="s">
        <v>126</v>
      </c>
      <c r="J114" s="15" t="s">
        <v>582</v>
      </c>
      <c r="K114" s="31" t="s">
        <v>583</v>
      </c>
      <c r="L114" s="32">
        <v>333</v>
      </c>
      <c r="M114" s="45"/>
      <c r="N114" s="45" t="s">
        <v>579</v>
      </c>
      <c r="O114" s="51" t="s">
        <v>574</v>
      </c>
      <c r="P114" s="47"/>
    </row>
    <row r="115" ht="72" spans="1:16">
      <c r="A115" s="16"/>
      <c r="B115" s="17">
        <v>111</v>
      </c>
      <c r="C115" s="17" t="s">
        <v>584</v>
      </c>
      <c r="D115" s="17"/>
      <c r="E115" s="17">
        <v>8</v>
      </c>
      <c r="F115" s="17" t="s">
        <v>568</v>
      </c>
      <c r="G115" s="17" t="s">
        <v>569</v>
      </c>
      <c r="H115" s="23" t="s">
        <v>585</v>
      </c>
      <c r="I115" s="33" t="s">
        <v>126</v>
      </c>
      <c r="J115" s="17" t="s">
        <v>586</v>
      </c>
      <c r="K115" s="34" t="s">
        <v>587</v>
      </c>
      <c r="L115" s="35">
        <v>332</v>
      </c>
      <c r="M115" s="48"/>
      <c r="N115" s="48" t="s">
        <v>579</v>
      </c>
      <c r="O115" s="52" t="s">
        <v>574</v>
      </c>
      <c r="P115" s="50"/>
    </row>
    <row r="116" ht="44" spans="1:16">
      <c r="A116" s="14"/>
      <c r="B116" s="15">
        <v>112</v>
      </c>
      <c r="C116" s="15" t="s">
        <v>588</v>
      </c>
      <c r="D116" s="15"/>
      <c r="E116" s="15">
        <v>8</v>
      </c>
      <c r="F116" s="15" t="s">
        <v>568</v>
      </c>
      <c r="G116" s="15" t="s">
        <v>569</v>
      </c>
      <c r="H116" s="22" t="s">
        <v>589</v>
      </c>
      <c r="I116" s="30" t="s">
        <v>126</v>
      </c>
      <c r="J116" s="15" t="s">
        <v>590</v>
      </c>
      <c r="K116" s="31" t="s">
        <v>572</v>
      </c>
      <c r="L116" s="32">
        <v>332</v>
      </c>
      <c r="M116" s="45"/>
      <c r="N116" s="45" t="s">
        <v>579</v>
      </c>
      <c r="O116" s="51" t="s">
        <v>574</v>
      </c>
      <c r="P116" s="47"/>
    </row>
    <row r="117" ht="44" spans="1:16">
      <c r="A117" s="16"/>
      <c r="B117" s="17">
        <v>113</v>
      </c>
      <c r="C117" s="17" t="s">
        <v>591</v>
      </c>
      <c r="D117" s="17"/>
      <c r="E117" s="17">
        <v>8</v>
      </c>
      <c r="F117" s="17" t="s">
        <v>568</v>
      </c>
      <c r="G117" s="17" t="s">
        <v>569</v>
      </c>
      <c r="H117" s="23" t="s">
        <v>592</v>
      </c>
      <c r="I117" s="33" t="s">
        <v>126</v>
      </c>
      <c r="J117" s="17" t="s">
        <v>593</v>
      </c>
      <c r="K117" s="34" t="s">
        <v>578</v>
      </c>
      <c r="L117" s="35">
        <v>332</v>
      </c>
      <c r="M117" s="48"/>
      <c r="N117" s="48" t="s">
        <v>579</v>
      </c>
      <c r="O117" s="52" t="s">
        <v>574</v>
      </c>
      <c r="P117" s="50"/>
    </row>
    <row r="118" ht="87" spans="1:16">
      <c r="A118" s="14"/>
      <c r="B118" s="15">
        <v>114</v>
      </c>
      <c r="C118" s="15" t="s">
        <v>594</v>
      </c>
      <c r="D118" s="15"/>
      <c r="E118" s="15">
        <v>8</v>
      </c>
      <c r="F118" s="15" t="s">
        <v>568</v>
      </c>
      <c r="G118" s="15" t="s">
        <v>569</v>
      </c>
      <c r="H118" s="22" t="s">
        <v>595</v>
      </c>
      <c r="I118" s="30" t="s">
        <v>126</v>
      </c>
      <c r="J118" s="15" t="s">
        <v>596</v>
      </c>
      <c r="K118" s="31" t="s">
        <v>583</v>
      </c>
      <c r="L118" s="32">
        <v>332</v>
      </c>
      <c r="M118" s="45"/>
      <c r="N118" s="45" t="s">
        <v>579</v>
      </c>
      <c r="O118" s="51" t="s">
        <v>574</v>
      </c>
      <c r="P118" s="47"/>
    </row>
    <row r="119" ht="58" spans="1:16">
      <c r="A119" s="16"/>
      <c r="B119" s="17">
        <v>115</v>
      </c>
      <c r="C119" s="17" t="s">
        <v>597</v>
      </c>
      <c r="D119" s="17"/>
      <c r="E119" s="17">
        <v>8</v>
      </c>
      <c r="F119" s="17" t="s">
        <v>568</v>
      </c>
      <c r="G119" s="17" t="s">
        <v>569</v>
      </c>
      <c r="H119" s="23" t="s">
        <v>598</v>
      </c>
      <c r="I119" s="33" t="s">
        <v>126</v>
      </c>
      <c r="J119" s="17" t="s">
        <v>599</v>
      </c>
      <c r="K119" s="34" t="s">
        <v>587</v>
      </c>
      <c r="L119" s="35">
        <v>333</v>
      </c>
      <c r="M119" s="48"/>
      <c r="N119" s="48" t="s">
        <v>579</v>
      </c>
      <c r="O119" s="52" t="s">
        <v>574</v>
      </c>
      <c r="P119" s="50"/>
    </row>
    <row r="120" ht="44" spans="1:16">
      <c r="A120" s="14"/>
      <c r="B120" s="15">
        <v>116</v>
      </c>
      <c r="C120" s="15" t="s">
        <v>600</v>
      </c>
      <c r="D120" s="15"/>
      <c r="E120" s="15">
        <v>8</v>
      </c>
      <c r="F120" s="15" t="s">
        <v>568</v>
      </c>
      <c r="G120" s="15" t="s">
        <v>569</v>
      </c>
      <c r="H120" s="22" t="s">
        <v>601</v>
      </c>
      <c r="I120" s="30" t="s">
        <v>126</v>
      </c>
      <c r="J120" s="15" t="s">
        <v>602</v>
      </c>
      <c r="K120" s="31" t="s">
        <v>603</v>
      </c>
      <c r="L120" s="32">
        <v>332</v>
      </c>
      <c r="M120" s="45"/>
      <c r="N120" s="45" t="s">
        <v>579</v>
      </c>
      <c r="O120" s="51" t="s">
        <v>574</v>
      </c>
      <c r="P120" s="47"/>
    </row>
    <row r="121" ht="87" spans="1:16">
      <c r="A121" s="16"/>
      <c r="B121" s="17">
        <v>117</v>
      </c>
      <c r="C121" s="17" t="s">
        <v>604</v>
      </c>
      <c r="D121" s="17"/>
      <c r="E121" s="17">
        <v>8</v>
      </c>
      <c r="F121" s="17" t="s">
        <v>568</v>
      </c>
      <c r="G121" s="17" t="s">
        <v>569</v>
      </c>
      <c r="H121" s="23" t="s">
        <v>605</v>
      </c>
      <c r="I121" s="33" t="s">
        <v>126</v>
      </c>
      <c r="J121" s="17" t="s">
        <v>606</v>
      </c>
      <c r="K121" s="34" t="s">
        <v>607</v>
      </c>
      <c r="L121" s="35">
        <v>332</v>
      </c>
      <c r="M121" s="48"/>
      <c r="N121" s="48" t="s">
        <v>579</v>
      </c>
      <c r="O121" s="52" t="s">
        <v>574</v>
      </c>
      <c r="P121" s="50"/>
    </row>
    <row r="122" ht="44" spans="1:16">
      <c r="A122" s="14"/>
      <c r="B122" s="15">
        <v>118</v>
      </c>
      <c r="C122" s="15" t="s">
        <v>608</v>
      </c>
      <c r="D122" s="15"/>
      <c r="E122" s="15">
        <v>8</v>
      </c>
      <c r="F122" s="15" t="s">
        <v>568</v>
      </c>
      <c r="G122" s="15" t="s">
        <v>609</v>
      </c>
      <c r="H122" s="22" t="s">
        <v>610</v>
      </c>
      <c r="I122" s="30" t="s">
        <v>126</v>
      </c>
      <c r="J122" s="15" t="s">
        <v>611</v>
      </c>
      <c r="K122" s="31" t="s">
        <v>612</v>
      </c>
      <c r="L122" s="32">
        <v>334</v>
      </c>
      <c r="M122" s="45"/>
      <c r="N122" s="45" t="s">
        <v>579</v>
      </c>
      <c r="O122" s="51" t="s">
        <v>574</v>
      </c>
      <c r="P122" s="47"/>
    </row>
    <row r="123" ht="58" spans="1:16">
      <c r="A123" s="16"/>
      <c r="B123" s="17">
        <v>119</v>
      </c>
      <c r="C123" s="17" t="s">
        <v>613</v>
      </c>
      <c r="D123" s="17"/>
      <c r="E123" s="17">
        <v>8</v>
      </c>
      <c r="F123" s="17" t="s">
        <v>568</v>
      </c>
      <c r="G123" s="17" t="s">
        <v>609</v>
      </c>
      <c r="H123" s="23" t="s">
        <v>614</v>
      </c>
      <c r="I123" s="33" t="s">
        <v>126</v>
      </c>
      <c r="J123" s="17" t="s">
        <v>615</v>
      </c>
      <c r="K123" s="34" t="s">
        <v>616</v>
      </c>
      <c r="L123" s="35">
        <v>335</v>
      </c>
      <c r="M123" s="48"/>
      <c r="N123" s="48" t="s">
        <v>579</v>
      </c>
      <c r="O123" s="52" t="s">
        <v>574</v>
      </c>
      <c r="P123" s="50"/>
    </row>
    <row r="124" ht="72" spans="1:16">
      <c r="A124" s="14"/>
      <c r="B124" s="15">
        <v>120</v>
      </c>
      <c r="C124" s="15" t="s">
        <v>617</v>
      </c>
      <c r="D124" s="15"/>
      <c r="E124" s="15">
        <v>8</v>
      </c>
      <c r="F124" s="15" t="s">
        <v>568</v>
      </c>
      <c r="G124" s="15" t="s">
        <v>609</v>
      </c>
      <c r="H124" s="22" t="s">
        <v>618</v>
      </c>
      <c r="I124" s="30" t="s">
        <v>126</v>
      </c>
      <c r="J124" s="15" t="s">
        <v>619</v>
      </c>
      <c r="K124" s="31" t="s">
        <v>620</v>
      </c>
      <c r="L124" s="32">
        <v>336</v>
      </c>
      <c r="M124" s="45"/>
      <c r="N124" s="45" t="s">
        <v>579</v>
      </c>
      <c r="O124" s="51" t="s">
        <v>574</v>
      </c>
      <c r="P124" s="47"/>
    </row>
    <row r="125" ht="44" spans="1:16">
      <c r="A125" s="16"/>
      <c r="B125" s="17">
        <v>121</v>
      </c>
      <c r="C125" s="17" t="s">
        <v>621</v>
      </c>
      <c r="D125" s="17"/>
      <c r="E125" s="17">
        <v>8</v>
      </c>
      <c r="F125" s="17" t="s">
        <v>568</v>
      </c>
      <c r="G125" s="17" t="s">
        <v>609</v>
      </c>
      <c r="H125" s="23" t="s">
        <v>622</v>
      </c>
      <c r="I125" s="33" t="s">
        <v>126</v>
      </c>
      <c r="J125" s="17" t="s">
        <v>623</v>
      </c>
      <c r="K125" s="34" t="s">
        <v>624</v>
      </c>
      <c r="L125" s="35">
        <v>334</v>
      </c>
      <c r="M125" s="48"/>
      <c r="N125" s="48" t="s">
        <v>579</v>
      </c>
      <c r="O125" s="52" t="s">
        <v>574</v>
      </c>
      <c r="P125" s="50"/>
    </row>
    <row r="126" ht="87" spans="1:16">
      <c r="A126" s="14"/>
      <c r="B126" s="15">
        <v>122</v>
      </c>
      <c r="C126" s="15" t="s">
        <v>625</v>
      </c>
      <c r="D126" s="15"/>
      <c r="E126" s="15">
        <v>8</v>
      </c>
      <c r="F126" s="15" t="s">
        <v>568</v>
      </c>
      <c r="G126" s="15" t="s">
        <v>609</v>
      </c>
      <c r="H126" s="22" t="s">
        <v>626</v>
      </c>
      <c r="I126" s="30" t="s">
        <v>126</v>
      </c>
      <c r="J126" s="15" t="s">
        <v>627</v>
      </c>
      <c r="K126" s="31" t="s">
        <v>628</v>
      </c>
      <c r="L126" s="32">
        <v>335</v>
      </c>
      <c r="M126" s="45"/>
      <c r="N126" s="45" t="s">
        <v>579</v>
      </c>
      <c r="O126" s="51" t="s">
        <v>574</v>
      </c>
      <c r="P126" s="47"/>
    </row>
    <row r="127" ht="72" spans="1:16">
      <c r="A127" s="16"/>
      <c r="B127" s="17">
        <v>123</v>
      </c>
      <c r="C127" s="17" t="s">
        <v>629</v>
      </c>
      <c r="D127" s="17"/>
      <c r="E127" s="17">
        <v>8</v>
      </c>
      <c r="F127" s="17" t="s">
        <v>568</v>
      </c>
      <c r="G127" s="17" t="s">
        <v>609</v>
      </c>
      <c r="H127" s="23" t="s">
        <v>630</v>
      </c>
      <c r="I127" s="33" t="s">
        <v>126</v>
      </c>
      <c r="J127" s="17" t="s">
        <v>631</v>
      </c>
      <c r="K127" s="34" t="s">
        <v>632</v>
      </c>
      <c r="L127" s="35">
        <v>336</v>
      </c>
      <c r="M127" s="48"/>
      <c r="N127" s="48" t="s">
        <v>579</v>
      </c>
      <c r="O127" s="52" t="s">
        <v>574</v>
      </c>
      <c r="P127" s="50"/>
    </row>
    <row r="128" ht="72" spans="1:16">
      <c r="A128" s="14"/>
      <c r="B128" s="15">
        <v>124</v>
      </c>
      <c r="C128" s="15" t="s">
        <v>633</v>
      </c>
      <c r="D128" s="15"/>
      <c r="E128" s="15">
        <v>8</v>
      </c>
      <c r="F128" s="15" t="s">
        <v>568</v>
      </c>
      <c r="G128" s="15" t="s">
        <v>609</v>
      </c>
      <c r="H128" s="22" t="s">
        <v>634</v>
      </c>
      <c r="I128" s="30" t="s">
        <v>126</v>
      </c>
      <c r="J128" s="15" t="s">
        <v>635</v>
      </c>
      <c r="K128" s="31" t="s">
        <v>636</v>
      </c>
      <c r="L128" s="32">
        <v>334</v>
      </c>
      <c r="M128" s="45"/>
      <c r="N128" s="45" t="s">
        <v>579</v>
      </c>
      <c r="O128" s="51" t="s">
        <v>574</v>
      </c>
      <c r="P128" s="47"/>
    </row>
    <row r="129" ht="72" spans="1:16">
      <c r="A129" s="16"/>
      <c r="B129" s="17">
        <v>125</v>
      </c>
      <c r="C129" s="17" t="s">
        <v>637</v>
      </c>
      <c r="D129" s="17"/>
      <c r="E129" s="17">
        <v>8</v>
      </c>
      <c r="F129" s="17" t="s">
        <v>568</v>
      </c>
      <c r="G129" s="17" t="s">
        <v>609</v>
      </c>
      <c r="H129" s="23" t="s">
        <v>638</v>
      </c>
      <c r="I129" s="33" t="s">
        <v>126</v>
      </c>
      <c r="J129" s="17" t="s">
        <v>639</v>
      </c>
      <c r="K129" s="34" t="s">
        <v>640</v>
      </c>
      <c r="L129" s="35">
        <v>335</v>
      </c>
      <c r="M129" s="48"/>
      <c r="N129" s="48" t="s">
        <v>579</v>
      </c>
      <c r="O129" s="52" t="s">
        <v>574</v>
      </c>
      <c r="P129" s="50"/>
    </row>
    <row r="130" ht="72" spans="1:16">
      <c r="A130" s="14"/>
      <c r="B130" s="15">
        <v>126</v>
      </c>
      <c r="C130" s="15" t="s">
        <v>641</v>
      </c>
      <c r="D130" s="15"/>
      <c r="E130" s="15">
        <v>8</v>
      </c>
      <c r="F130" s="15" t="s">
        <v>568</v>
      </c>
      <c r="G130" s="15" t="s">
        <v>609</v>
      </c>
      <c r="H130" s="22" t="s">
        <v>642</v>
      </c>
      <c r="I130" s="30" t="s">
        <v>126</v>
      </c>
      <c r="J130" s="15" t="s">
        <v>643</v>
      </c>
      <c r="K130" s="31" t="s">
        <v>644</v>
      </c>
      <c r="L130" s="32">
        <v>336</v>
      </c>
      <c r="M130" s="45"/>
      <c r="N130" s="45" t="s">
        <v>579</v>
      </c>
      <c r="O130" s="51" t="s">
        <v>574</v>
      </c>
      <c r="P130" s="47"/>
    </row>
    <row r="131" ht="101" spans="1:16">
      <c r="A131" s="16"/>
      <c r="B131" s="17">
        <v>127</v>
      </c>
      <c r="C131" s="17" t="s">
        <v>645</v>
      </c>
      <c r="D131" s="17"/>
      <c r="E131" s="17">
        <v>8</v>
      </c>
      <c r="F131" s="17" t="s">
        <v>568</v>
      </c>
      <c r="G131" s="17" t="s">
        <v>646</v>
      </c>
      <c r="H131" s="23" t="s">
        <v>647</v>
      </c>
      <c r="I131" s="33" t="s">
        <v>34</v>
      </c>
      <c r="J131" s="17" t="s">
        <v>648</v>
      </c>
      <c r="K131" s="34" t="s">
        <v>649</v>
      </c>
      <c r="L131" s="68" t="s">
        <v>650</v>
      </c>
      <c r="M131" s="48" t="s">
        <v>651</v>
      </c>
      <c r="N131" s="48" t="s">
        <v>579</v>
      </c>
      <c r="O131" s="52" t="s">
        <v>574</v>
      </c>
      <c r="P131" s="50"/>
    </row>
    <row r="132" ht="72" spans="1:16">
      <c r="A132" s="14"/>
      <c r="B132" s="15">
        <v>128</v>
      </c>
      <c r="C132" s="15" t="s">
        <v>652</v>
      </c>
      <c r="D132" s="15"/>
      <c r="E132" s="15">
        <v>9</v>
      </c>
      <c r="F132" s="15" t="s">
        <v>653</v>
      </c>
      <c r="G132" s="15" t="s">
        <v>654</v>
      </c>
      <c r="H132" s="22" t="s">
        <v>655</v>
      </c>
      <c r="I132" s="30" t="s">
        <v>126</v>
      </c>
      <c r="J132" s="15" t="s">
        <v>656</v>
      </c>
      <c r="K132" s="31" t="s">
        <v>657</v>
      </c>
      <c r="L132" s="32">
        <v>338</v>
      </c>
      <c r="M132" s="45"/>
      <c r="N132" s="45" t="s">
        <v>658</v>
      </c>
      <c r="O132" s="51" t="s">
        <v>659</v>
      </c>
      <c r="P132" s="47"/>
    </row>
    <row r="133" ht="101" spans="1:16">
      <c r="A133" s="16"/>
      <c r="B133" s="17">
        <v>129</v>
      </c>
      <c r="C133" s="17" t="s">
        <v>660</v>
      </c>
      <c r="D133" s="17"/>
      <c r="E133" s="17">
        <v>9</v>
      </c>
      <c r="F133" s="17" t="s">
        <v>653</v>
      </c>
      <c r="G133" s="17" t="s">
        <v>654</v>
      </c>
      <c r="H133" s="23" t="s">
        <v>661</v>
      </c>
      <c r="I133" s="33" t="s">
        <v>126</v>
      </c>
      <c r="J133" s="17" t="s">
        <v>662</v>
      </c>
      <c r="K133" s="34" t="s">
        <v>663</v>
      </c>
      <c r="L133" s="35">
        <v>338</v>
      </c>
      <c r="M133" s="48"/>
      <c r="N133" s="48" t="s">
        <v>658</v>
      </c>
      <c r="O133" s="52" t="s">
        <v>659</v>
      </c>
      <c r="P133" s="50"/>
    </row>
    <row r="134" ht="72" spans="1:16">
      <c r="A134" s="14"/>
      <c r="B134" s="15">
        <v>130</v>
      </c>
      <c r="C134" s="15" t="s">
        <v>664</v>
      </c>
      <c r="D134" s="15"/>
      <c r="E134" s="15">
        <v>9</v>
      </c>
      <c r="F134" s="15" t="s">
        <v>653</v>
      </c>
      <c r="G134" s="15" t="s">
        <v>654</v>
      </c>
      <c r="H134" s="22" t="s">
        <v>665</v>
      </c>
      <c r="I134" s="30" t="s">
        <v>126</v>
      </c>
      <c r="J134" s="15" t="s">
        <v>666</v>
      </c>
      <c r="K134" s="31" t="s">
        <v>667</v>
      </c>
      <c r="L134" s="32">
        <v>339</v>
      </c>
      <c r="M134" s="45"/>
      <c r="N134" s="45" t="s">
        <v>658</v>
      </c>
      <c r="O134" s="51" t="s">
        <v>659</v>
      </c>
      <c r="P134" s="47"/>
    </row>
    <row r="135" ht="101" spans="1:16">
      <c r="A135" s="16"/>
      <c r="B135" s="17">
        <v>131</v>
      </c>
      <c r="C135" s="17" t="s">
        <v>668</v>
      </c>
      <c r="D135" s="17"/>
      <c r="E135" s="17">
        <v>9</v>
      </c>
      <c r="F135" s="17" t="s">
        <v>653</v>
      </c>
      <c r="G135" s="17" t="s">
        <v>654</v>
      </c>
      <c r="H135" s="23" t="s">
        <v>669</v>
      </c>
      <c r="I135" s="33" t="s">
        <v>126</v>
      </c>
      <c r="J135" s="17" t="s">
        <v>670</v>
      </c>
      <c r="K135" s="34" t="s">
        <v>671</v>
      </c>
      <c r="L135" s="35">
        <v>338</v>
      </c>
      <c r="M135" s="48"/>
      <c r="N135" s="48" t="s">
        <v>658</v>
      </c>
      <c r="O135" s="52" t="s">
        <v>659</v>
      </c>
      <c r="P135" s="50"/>
    </row>
    <row r="136" ht="87" spans="1:16">
      <c r="A136" s="14"/>
      <c r="B136" s="15">
        <v>132</v>
      </c>
      <c r="C136" s="15" t="s">
        <v>672</v>
      </c>
      <c r="D136" s="15"/>
      <c r="E136" s="15">
        <v>9</v>
      </c>
      <c r="F136" s="15" t="s">
        <v>653</v>
      </c>
      <c r="G136" s="15" t="s">
        <v>654</v>
      </c>
      <c r="H136" s="22" t="s">
        <v>673</v>
      </c>
      <c r="I136" s="30" t="s">
        <v>126</v>
      </c>
      <c r="J136" s="15" t="s">
        <v>674</v>
      </c>
      <c r="K136" s="31" t="s">
        <v>657</v>
      </c>
      <c r="L136" s="32">
        <v>338</v>
      </c>
      <c r="M136" s="45"/>
      <c r="N136" s="45" t="s">
        <v>658</v>
      </c>
      <c r="O136" s="51" t="s">
        <v>659</v>
      </c>
      <c r="P136" s="47"/>
    </row>
    <row r="137" ht="72" spans="1:16">
      <c r="A137" s="16"/>
      <c r="B137" s="17">
        <v>133</v>
      </c>
      <c r="C137" s="17" t="s">
        <v>675</v>
      </c>
      <c r="D137" s="17"/>
      <c r="E137" s="17">
        <v>9</v>
      </c>
      <c r="F137" s="17" t="s">
        <v>653</v>
      </c>
      <c r="G137" s="17" t="s">
        <v>654</v>
      </c>
      <c r="H137" s="23" t="s">
        <v>676</v>
      </c>
      <c r="I137" s="33" t="s">
        <v>126</v>
      </c>
      <c r="J137" s="17" t="s">
        <v>677</v>
      </c>
      <c r="K137" s="34" t="s">
        <v>678</v>
      </c>
      <c r="L137" s="35">
        <v>338</v>
      </c>
      <c r="M137" s="48"/>
      <c r="N137" s="48" t="s">
        <v>658</v>
      </c>
      <c r="O137" s="52" t="s">
        <v>659</v>
      </c>
      <c r="P137" s="50"/>
    </row>
    <row r="138" ht="87" spans="1:16">
      <c r="A138" s="14"/>
      <c r="B138" s="15">
        <v>134</v>
      </c>
      <c r="C138" s="15" t="s">
        <v>679</v>
      </c>
      <c r="D138" s="15"/>
      <c r="E138" s="15">
        <v>9</v>
      </c>
      <c r="F138" s="15" t="s">
        <v>653</v>
      </c>
      <c r="G138" s="15" t="s">
        <v>654</v>
      </c>
      <c r="H138" s="22" t="s">
        <v>680</v>
      </c>
      <c r="I138" s="30" t="s">
        <v>126</v>
      </c>
      <c r="J138" s="15" t="s">
        <v>681</v>
      </c>
      <c r="K138" s="31" t="s">
        <v>667</v>
      </c>
      <c r="L138" s="32">
        <v>338</v>
      </c>
      <c r="M138" s="45"/>
      <c r="N138" s="45" t="s">
        <v>658</v>
      </c>
      <c r="O138" s="51" t="s">
        <v>659</v>
      </c>
      <c r="P138" s="47"/>
    </row>
    <row r="139" ht="72" spans="1:16">
      <c r="A139" s="16"/>
      <c r="B139" s="17">
        <v>135</v>
      </c>
      <c r="C139" s="17" t="s">
        <v>682</v>
      </c>
      <c r="D139" s="17"/>
      <c r="E139" s="17">
        <v>9</v>
      </c>
      <c r="F139" s="17" t="s">
        <v>653</v>
      </c>
      <c r="G139" s="17" t="s">
        <v>654</v>
      </c>
      <c r="H139" s="23" t="s">
        <v>683</v>
      </c>
      <c r="I139" s="33" t="s">
        <v>126</v>
      </c>
      <c r="J139" s="17" t="s">
        <v>684</v>
      </c>
      <c r="K139" s="34" t="s">
        <v>671</v>
      </c>
      <c r="L139" s="35">
        <v>339</v>
      </c>
      <c r="M139" s="48"/>
      <c r="N139" s="48" t="s">
        <v>658</v>
      </c>
      <c r="O139" s="52" t="s">
        <v>659</v>
      </c>
      <c r="P139" s="50"/>
    </row>
    <row r="140" ht="58" spans="1:16">
      <c r="A140" s="14"/>
      <c r="B140" s="15">
        <v>136</v>
      </c>
      <c r="C140" s="15" t="s">
        <v>685</v>
      </c>
      <c r="D140" s="15"/>
      <c r="E140" s="15">
        <v>9</v>
      </c>
      <c r="F140" s="15" t="s">
        <v>653</v>
      </c>
      <c r="G140" s="15" t="s">
        <v>654</v>
      </c>
      <c r="H140" s="22" t="s">
        <v>686</v>
      </c>
      <c r="I140" s="30" t="s">
        <v>126</v>
      </c>
      <c r="J140" s="15" t="s">
        <v>687</v>
      </c>
      <c r="K140" s="31" t="s">
        <v>688</v>
      </c>
      <c r="L140" s="32">
        <v>338</v>
      </c>
      <c r="M140" s="45"/>
      <c r="N140" s="45" t="s">
        <v>658</v>
      </c>
      <c r="O140" s="51" t="s">
        <v>659</v>
      </c>
      <c r="P140" s="47"/>
    </row>
    <row r="141" ht="72" spans="1:16">
      <c r="A141" s="16"/>
      <c r="B141" s="17">
        <v>137</v>
      </c>
      <c r="C141" s="17" t="s">
        <v>689</v>
      </c>
      <c r="D141" s="17"/>
      <c r="E141" s="17">
        <v>9</v>
      </c>
      <c r="F141" s="17" t="s">
        <v>653</v>
      </c>
      <c r="G141" s="17" t="s">
        <v>654</v>
      </c>
      <c r="H141" s="23" t="s">
        <v>690</v>
      </c>
      <c r="I141" s="33" t="s">
        <v>126</v>
      </c>
      <c r="J141" s="17" t="s">
        <v>691</v>
      </c>
      <c r="K141" s="34" t="s">
        <v>692</v>
      </c>
      <c r="L141" s="35">
        <v>338</v>
      </c>
      <c r="M141" s="48"/>
      <c r="N141" s="48" t="s">
        <v>658</v>
      </c>
      <c r="O141" s="52" t="s">
        <v>659</v>
      </c>
      <c r="P141" s="50"/>
    </row>
    <row r="142" ht="58" spans="1:16">
      <c r="A142" s="14"/>
      <c r="B142" s="15">
        <v>138</v>
      </c>
      <c r="C142" s="15" t="s">
        <v>693</v>
      </c>
      <c r="D142" s="15"/>
      <c r="E142" s="15">
        <v>9</v>
      </c>
      <c r="F142" s="15" t="s">
        <v>653</v>
      </c>
      <c r="G142" s="15" t="s">
        <v>694</v>
      </c>
      <c r="H142" s="22" t="s">
        <v>695</v>
      </c>
      <c r="I142" s="30" t="s">
        <v>126</v>
      </c>
      <c r="J142" s="15" t="s">
        <v>696</v>
      </c>
      <c r="K142" s="31" t="s">
        <v>697</v>
      </c>
      <c r="L142" s="32">
        <v>340</v>
      </c>
      <c r="M142" s="45"/>
      <c r="N142" s="45" t="s">
        <v>658</v>
      </c>
      <c r="O142" s="51" t="s">
        <v>659</v>
      </c>
      <c r="P142" s="47"/>
    </row>
    <row r="143" ht="44" spans="1:16">
      <c r="A143" s="16"/>
      <c r="B143" s="17">
        <v>139</v>
      </c>
      <c r="C143" s="17" t="s">
        <v>698</v>
      </c>
      <c r="D143" s="17"/>
      <c r="E143" s="17">
        <v>9</v>
      </c>
      <c r="F143" s="17" t="s">
        <v>653</v>
      </c>
      <c r="G143" s="17" t="s">
        <v>694</v>
      </c>
      <c r="H143" s="23" t="s">
        <v>699</v>
      </c>
      <c r="I143" s="33" t="s">
        <v>126</v>
      </c>
      <c r="J143" s="17" t="s">
        <v>700</v>
      </c>
      <c r="K143" s="34" t="s">
        <v>701</v>
      </c>
      <c r="L143" s="35">
        <v>341</v>
      </c>
      <c r="M143" s="48"/>
      <c r="N143" s="48" t="s">
        <v>658</v>
      </c>
      <c r="O143" s="52" t="s">
        <v>659</v>
      </c>
      <c r="P143" s="50"/>
    </row>
    <row r="144" ht="58" spans="1:16">
      <c r="A144" s="14"/>
      <c r="B144" s="15">
        <v>140</v>
      </c>
      <c r="C144" s="15" t="s">
        <v>702</v>
      </c>
      <c r="D144" s="15"/>
      <c r="E144" s="15">
        <v>9</v>
      </c>
      <c r="F144" s="15" t="s">
        <v>653</v>
      </c>
      <c r="G144" s="15" t="s">
        <v>694</v>
      </c>
      <c r="H144" s="22" t="s">
        <v>703</v>
      </c>
      <c r="I144" s="30" t="s">
        <v>126</v>
      </c>
      <c r="J144" s="15" t="s">
        <v>704</v>
      </c>
      <c r="K144" s="31" t="s">
        <v>705</v>
      </c>
      <c r="L144" s="32">
        <v>342</v>
      </c>
      <c r="M144" s="45"/>
      <c r="N144" s="45" t="s">
        <v>658</v>
      </c>
      <c r="O144" s="51" t="s">
        <v>659</v>
      </c>
      <c r="P144" s="47"/>
    </row>
    <row r="145" ht="72" spans="1:16">
      <c r="A145" s="16"/>
      <c r="B145" s="17">
        <v>141</v>
      </c>
      <c r="C145" s="17" t="s">
        <v>706</v>
      </c>
      <c r="D145" s="17"/>
      <c r="E145" s="17">
        <v>9</v>
      </c>
      <c r="F145" s="17" t="s">
        <v>653</v>
      </c>
      <c r="G145" s="17" t="s">
        <v>694</v>
      </c>
      <c r="H145" s="23" t="s">
        <v>707</v>
      </c>
      <c r="I145" s="33" t="s">
        <v>126</v>
      </c>
      <c r="J145" s="17" t="s">
        <v>708</v>
      </c>
      <c r="K145" s="34" t="s">
        <v>709</v>
      </c>
      <c r="L145" s="35">
        <v>340</v>
      </c>
      <c r="M145" s="48"/>
      <c r="N145" s="48" t="s">
        <v>658</v>
      </c>
      <c r="O145" s="52" t="s">
        <v>659</v>
      </c>
      <c r="P145" s="50"/>
    </row>
    <row r="146" ht="72" spans="1:16">
      <c r="A146" s="14"/>
      <c r="B146" s="15">
        <v>142</v>
      </c>
      <c r="C146" s="15" t="s">
        <v>710</v>
      </c>
      <c r="D146" s="15"/>
      <c r="E146" s="15">
        <v>9</v>
      </c>
      <c r="F146" s="15" t="s">
        <v>653</v>
      </c>
      <c r="G146" s="15" t="s">
        <v>694</v>
      </c>
      <c r="H146" s="22" t="s">
        <v>711</v>
      </c>
      <c r="I146" s="30" t="s">
        <v>126</v>
      </c>
      <c r="J146" s="15" t="s">
        <v>712</v>
      </c>
      <c r="K146" s="31" t="s">
        <v>713</v>
      </c>
      <c r="L146" s="32">
        <v>341</v>
      </c>
      <c r="M146" s="45"/>
      <c r="N146" s="45" t="s">
        <v>658</v>
      </c>
      <c r="O146" s="51" t="s">
        <v>659</v>
      </c>
      <c r="P146" s="47"/>
    </row>
    <row r="147" ht="58" spans="1:16">
      <c r="A147" s="16"/>
      <c r="B147" s="17">
        <v>143</v>
      </c>
      <c r="C147" s="17" t="s">
        <v>714</v>
      </c>
      <c r="D147" s="17"/>
      <c r="E147" s="17">
        <v>9</v>
      </c>
      <c r="F147" s="17" t="s">
        <v>653</v>
      </c>
      <c r="G147" s="17" t="s">
        <v>694</v>
      </c>
      <c r="H147" s="23" t="s">
        <v>715</v>
      </c>
      <c r="I147" s="33" t="s">
        <v>126</v>
      </c>
      <c r="J147" s="17" t="s">
        <v>716</v>
      </c>
      <c r="K147" s="34" t="s">
        <v>717</v>
      </c>
      <c r="L147" s="35">
        <v>342</v>
      </c>
      <c r="M147" s="48"/>
      <c r="N147" s="48" t="s">
        <v>658</v>
      </c>
      <c r="O147" s="52" t="s">
        <v>659</v>
      </c>
      <c r="P147" s="50"/>
    </row>
    <row r="148" ht="72" spans="1:16">
      <c r="A148" s="14"/>
      <c r="B148" s="15">
        <v>144</v>
      </c>
      <c r="C148" s="15" t="s">
        <v>718</v>
      </c>
      <c r="D148" s="15"/>
      <c r="E148" s="15">
        <v>9</v>
      </c>
      <c r="F148" s="15" t="s">
        <v>653</v>
      </c>
      <c r="G148" s="15" t="s">
        <v>694</v>
      </c>
      <c r="H148" s="22" t="s">
        <v>719</v>
      </c>
      <c r="I148" s="30" t="s">
        <v>126</v>
      </c>
      <c r="J148" s="15" t="s">
        <v>720</v>
      </c>
      <c r="K148" s="31" t="s">
        <v>721</v>
      </c>
      <c r="L148" s="32">
        <v>340</v>
      </c>
      <c r="M148" s="45"/>
      <c r="N148" s="45" t="s">
        <v>658</v>
      </c>
      <c r="O148" s="51" t="s">
        <v>659</v>
      </c>
      <c r="P148" s="47"/>
    </row>
    <row r="149" ht="116" spans="1:16">
      <c r="A149" s="16"/>
      <c r="B149" s="17">
        <v>145</v>
      </c>
      <c r="C149" s="17" t="s">
        <v>722</v>
      </c>
      <c r="D149" s="17"/>
      <c r="E149" s="17">
        <v>9</v>
      </c>
      <c r="F149" s="17" t="s">
        <v>653</v>
      </c>
      <c r="G149" s="17" t="s">
        <v>694</v>
      </c>
      <c r="H149" s="23" t="s">
        <v>723</v>
      </c>
      <c r="I149" s="33" t="s">
        <v>126</v>
      </c>
      <c r="J149" s="17" t="s">
        <v>724</v>
      </c>
      <c r="K149" s="34" t="s">
        <v>725</v>
      </c>
      <c r="L149" s="35">
        <v>341</v>
      </c>
      <c r="M149" s="48"/>
      <c r="N149" s="48" t="s">
        <v>658</v>
      </c>
      <c r="O149" s="52" t="s">
        <v>659</v>
      </c>
      <c r="P149" s="50"/>
    </row>
    <row r="150" ht="130" spans="1:16">
      <c r="A150" s="14"/>
      <c r="B150" s="15">
        <v>146</v>
      </c>
      <c r="C150" s="15" t="s">
        <v>726</v>
      </c>
      <c r="D150" s="15"/>
      <c r="E150" s="15">
        <v>9</v>
      </c>
      <c r="F150" s="15" t="s">
        <v>653</v>
      </c>
      <c r="G150" s="15" t="s">
        <v>694</v>
      </c>
      <c r="H150" s="22" t="s">
        <v>727</v>
      </c>
      <c r="I150" s="30" t="s">
        <v>126</v>
      </c>
      <c r="J150" s="15" t="s">
        <v>728</v>
      </c>
      <c r="K150" s="31" t="s">
        <v>729</v>
      </c>
      <c r="L150" s="32">
        <v>342</v>
      </c>
      <c r="M150" s="45"/>
      <c r="N150" s="45" t="s">
        <v>658</v>
      </c>
      <c r="O150" s="51" t="s">
        <v>659</v>
      </c>
      <c r="P150" s="47"/>
    </row>
    <row r="151" ht="173" spans="1:16">
      <c r="A151" s="16"/>
      <c r="B151" s="17">
        <v>147</v>
      </c>
      <c r="C151" s="17" t="s">
        <v>730</v>
      </c>
      <c r="D151" s="17"/>
      <c r="E151" s="17">
        <v>9</v>
      </c>
      <c r="F151" s="17" t="s">
        <v>653</v>
      </c>
      <c r="G151" s="17" t="s">
        <v>731</v>
      </c>
      <c r="H151" s="23" t="s">
        <v>732</v>
      </c>
      <c r="I151" s="33" t="s">
        <v>34</v>
      </c>
      <c r="J151" s="17" t="s">
        <v>733</v>
      </c>
      <c r="K151" s="34" t="s">
        <v>734</v>
      </c>
      <c r="L151" s="68" t="s">
        <v>735</v>
      </c>
      <c r="M151" s="48" t="s">
        <v>736</v>
      </c>
      <c r="N151" s="48" t="s">
        <v>658</v>
      </c>
      <c r="O151" s="52" t="s">
        <v>659</v>
      </c>
      <c r="P151" s="50"/>
    </row>
    <row r="152" ht="29" spans="1:16">
      <c r="A152" s="14"/>
      <c r="B152" s="15">
        <v>148</v>
      </c>
      <c r="C152" s="15" t="s">
        <v>737</v>
      </c>
      <c r="D152" s="15"/>
      <c r="E152" s="15">
        <v>1</v>
      </c>
      <c r="F152" s="15" t="s">
        <v>738</v>
      </c>
      <c r="G152" s="15" t="s">
        <v>739</v>
      </c>
      <c r="H152" s="22" t="s">
        <v>740</v>
      </c>
      <c r="I152" s="30" t="s">
        <v>126</v>
      </c>
      <c r="J152" s="15" t="s">
        <v>741</v>
      </c>
      <c r="K152" s="31" t="s">
        <v>742</v>
      </c>
      <c r="L152" s="32">
        <v>305</v>
      </c>
      <c r="M152" s="45"/>
      <c r="N152" s="45"/>
      <c r="O152" s="45"/>
      <c r="P152" s="47"/>
    </row>
    <row r="153" ht="29" spans="1:16">
      <c r="A153" s="16"/>
      <c r="B153" s="17">
        <v>149</v>
      </c>
      <c r="C153" s="17" t="s">
        <v>743</v>
      </c>
      <c r="D153" s="17"/>
      <c r="E153" s="17">
        <v>1</v>
      </c>
      <c r="F153" s="17" t="s">
        <v>738</v>
      </c>
      <c r="G153" s="17" t="s">
        <v>739</v>
      </c>
      <c r="H153" s="23" t="s">
        <v>744</v>
      </c>
      <c r="I153" s="33" t="s">
        <v>126</v>
      </c>
      <c r="J153" s="17" t="s">
        <v>745</v>
      </c>
      <c r="K153" s="34" t="s">
        <v>746</v>
      </c>
      <c r="L153" s="35">
        <v>303</v>
      </c>
      <c r="M153" s="48"/>
      <c r="N153" s="48"/>
      <c r="O153" s="48"/>
      <c r="P153" s="50"/>
    </row>
    <row r="154" ht="29" spans="1:16">
      <c r="A154" s="14"/>
      <c r="B154" s="15">
        <v>150</v>
      </c>
      <c r="C154" s="15" t="s">
        <v>747</v>
      </c>
      <c r="D154" s="15"/>
      <c r="E154" s="15">
        <v>1</v>
      </c>
      <c r="F154" s="15" t="s">
        <v>738</v>
      </c>
      <c r="G154" s="15" t="s">
        <v>739</v>
      </c>
      <c r="H154" s="22" t="s">
        <v>748</v>
      </c>
      <c r="I154" s="30" t="s">
        <v>126</v>
      </c>
      <c r="J154" s="15" t="s">
        <v>749</v>
      </c>
      <c r="K154" s="31" t="s">
        <v>750</v>
      </c>
      <c r="L154" s="32">
        <v>344</v>
      </c>
      <c r="M154" s="45"/>
      <c r="N154" s="45"/>
      <c r="O154" s="45"/>
      <c r="P154" s="47"/>
    </row>
    <row r="155" ht="29" spans="1:16">
      <c r="A155" s="16"/>
      <c r="B155" s="17">
        <v>151</v>
      </c>
      <c r="C155" s="17" t="s">
        <v>751</v>
      </c>
      <c r="D155" s="17"/>
      <c r="E155" s="17">
        <v>1</v>
      </c>
      <c r="F155" s="17" t="s">
        <v>738</v>
      </c>
      <c r="G155" s="17" t="s">
        <v>739</v>
      </c>
      <c r="H155" s="55" t="s">
        <v>752</v>
      </c>
      <c r="I155" s="33" t="s">
        <v>126</v>
      </c>
      <c r="J155" s="17" t="s">
        <v>753</v>
      </c>
      <c r="K155" s="34" t="s">
        <v>754</v>
      </c>
      <c r="L155" s="35">
        <v>305</v>
      </c>
      <c r="M155" s="48"/>
      <c r="N155" s="48"/>
      <c r="O155" s="48"/>
      <c r="P155" s="50"/>
    </row>
    <row r="156" ht="29" spans="1:16">
      <c r="A156" s="14"/>
      <c r="B156" s="15">
        <v>152</v>
      </c>
      <c r="C156" s="15" t="s">
        <v>755</v>
      </c>
      <c r="D156" s="15"/>
      <c r="E156" s="15">
        <v>1</v>
      </c>
      <c r="F156" s="15" t="s">
        <v>738</v>
      </c>
      <c r="G156" s="15" t="s">
        <v>756</v>
      </c>
      <c r="H156" s="22" t="s">
        <v>757</v>
      </c>
      <c r="I156" s="30" t="s">
        <v>126</v>
      </c>
      <c r="J156" s="15" t="s">
        <v>758</v>
      </c>
      <c r="K156" s="31" t="s">
        <v>759</v>
      </c>
      <c r="L156" s="69" t="s">
        <v>760</v>
      </c>
      <c r="M156" s="45" t="s">
        <v>761</v>
      </c>
      <c r="N156" s="45"/>
      <c r="O156" s="45"/>
      <c r="P156" s="47"/>
    </row>
    <row r="157" ht="44" spans="1:16">
      <c r="A157" s="16"/>
      <c r="B157" s="17">
        <v>153</v>
      </c>
      <c r="C157" s="17" t="s">
        <v>762</v>
      </c>
      <c r="D157" s="17"/>
      <c r="E157" s="17">
        <v>1</v>
      </c>
      <c r="F157" s="17" t="s">
        <v>738</v>
      </c>
      <c r="G157" s="17" t="s">
        <v>763</v>
      </c>
      <c r="H157" s="23" t="s">
        <v>764</v>
      </c>
      <c r="I157" s="33" t="s">
        <v>34</v>
      </c>
      <c r="J157" s="17" t="s">
        <v>765</v>
      </c>
      <c r="K157" s="34" t="s">
        <v>766</v>
      </c>
      <c r="L157" s="68" t="s">
        <v>767</v>
      </c>
      <c r="M157" s="48" t="s">
        <v>761</v>
      </c>
      <c r="N157" s="48"/>
      <c r="O157" s="48"/>
      <c r="P157" s="50"/>
    </row>
    <row r="158" ht="29" spans="1:16">
      <c r="A158" s="14"/>
      <c r="B158" s="15">
        <v>154</v>
      </c>
      <c r="C158" s="15" t="s">
        <v>762</v>
      </c>
      <c r="D158" s="15"/>
      <c r="E158" s="15">
        <v>1</v>
      </c>
      <c r="F158" s="15" t="s">
        <v>738</v>
      </c>
      <c r="G158" s="15" t="s">
        <v>763</v>
      </c>
      <c r="H158" s="22" t="s">
        <v>768</v>
      </c>
      <c r="I158" s="30" t="s">
        <v>34</v>
      </c>
      <c r="J158" s="15" t="s">
        <v>769</v>
      </c>
      <c r="K158" s="31" t="s">
        <v>770</v>
      </c>
      <c r="L158" s="69" t="s">
        <v>771</v>
      </c>
      <c r="M158" s="45" t="s">
        <v>761</v>
      </c>
      <c r="N158" s="45"/>
      <c r="O158" s="45"/>
      <c r="P158" s="47"/>
    </row>
    <row r="159" ht="29" spans="1:16">
      <c r="A159" s="16"/>
      <c r="B159" s="17">
        <v>155</v>
      </c>
      <c r="C159" s="17" t="s">
        <v>762</v>
      </c>
      <c r="D159" s="17"/>
      <c r="E159" s="17">
        <v>1</v>
      </c>
      <c r="F159" s="17" t="s">
        <v>738</v>
      </c>
      <c r="G159" s="17" t="s">
        <v>763</v>
      </c>
      <c r="H159" s="23" t="s">
        <v>772</v>
      </c>
      <c r="I159" s="33" t="s">
        <v>34</v>
      </c>
      <c r="J159" s="17" t="s">
        <v>773</v>
      </c>
      <c r="K159" s="34" t="s">
        <v>774</v>
      </c>
      <c r="L159" s="68" t="s">
        <v>775</v>
      </c>
      <c r="M159" s="48" t="s">
        <v>761</v>
      </c>
      <c r="N159" s="48"/>
      <c r="O159" s="48"/>
      <c r="P159" s="50"/>
    </row>
    <row r="160" ht="29" spans="1:16">
      <c r="A160" s="14"/>
      <c r="B160" s="15">
        <v>156</v>
      </c>
      <c r="C160" s="15" t="s">
        <v>776</v>
      </c>
      <c r="D160" s="15"/>
      <c r="E160" s="15">
        <v>2</v>
      </c>
      <c r="F160" s="15" t="s">
        <v>777</v>
      </c>
      <c r="G160" s="15" t="s">
        <v>778</v>
      </c>
      <c r="H160" s="22" t="s">
        <v>779</v>
      </c>
      <c r="I160" s="30" t="s">
        <v>126</v>
      </c>
      <c r="J160" s="15" t="s">
        <v>780</v>
      </c>
      <c r="K160" s="31" t="s">
        <v>781</v>
      </c>
      <c r="L160" s="32">
        <v>348</v>
      </c>
      <c r="M160" s="45"/>
      <c r="N160" s="45" t="s">
        <v>782</v>
      </c>
      <c r="O160" s="51" t="s">
        <v>574</v>
      </c>
      <c r="P160" s="47"/>
    </row>
    <row r="161" ht="29" spans="1:16">
      <c r="A161" s="16"/>
      <c r="B161" s="17">
        <v>157</v>
      </c>
      <c r="C161" s="17" t="s">
        <v>783</v>
      </c>
      <c r="D161" s="17"/>
      <c r="E161" s="17">
        <v>2</v>
      </c>
      <c r="F161" s="17" t="s">
        <v>777</v>
      </c>
      <c r="G161" s="17" t="s">
        <v>778</v>
      </c>
      <c r="H161" s="23" t="s">
        <v>784</v>
      </c>
      <c r="I161" s="33" t="s">
        <v>126</v>
      </c>
      <c r="J161" s="17" t="s">
        <v>785</v>
      </c>
      <c r="K161" s="34" t="s">
        <v>786</v>
      </c>
      <c r="L161" s="35">
        <v>349</v>
      </c>
      <c r="M161" s="48"/>
      <c r="N161" s="48" t="s">
        <v>782</v>
      </c>
      <c r="O161" s="52" t="s">
        <v>574</v>
      </c>
      <c r="P161" s="50"/>
    </row>
    <row r="162" ht="29" spans="1:16">
      <c r="A162" s="14"/>
      <c r="B162" s="15">
        <v>158</v>
      </c>
      <c r="C162" s="15" t="s">
        <v>787</v>
      </c>
      <c r="D162" s="15"/>
      <c r="E162" s="15">
        <v>2</v>
      </c>
      <c r="F162" s="15" t="s">
        <v>777</v>
      </c>
      <c r="G162" s="15" t="s">
        <v>778</v>
      </c>
      <c r="H162" s="22" t="s">
        <v>788</v>
      </c>
      <c r="I162" s="30" t="s">
        <v>126</v>
      </c>
      <c r="J162" s="15" t="s">
        <v>789</v>
      </c>
      <c r="K162" s="31" t="s">
        <v>790</v>
      </c>
      <c r="L162" s="32">
        <v>350</v>
      </c>
      <c r="M162" s="45"/>
      <c r="N162" s="45" t="s">
        <v>782</v>
      </c>
      <c r="O162" s="51" t="s">
        <v>574</v>
      </c>
      <c r="P162" s="47"/>
    </row>
    <row r="163" ht="29" spans="1:16">
      <c r="A163" s="16"/>
      <c r="B163" s="17">
        <v>159</v>
      </c>
      <c r="C163" s="17" t="s">
        <v>791</v>
      </c>
      <c r="D163" s="17"/>
      <c r="E163" s="17">
        <v>2</v>
      </c>
      <c r="F163" s="17" t="s">
        <v>777</v>
      </c>
      <c r="G163" s="17" t="s">
        <v>778</v>
      </c>
      <c r="H163" s="23" t="s">
        <v>792</v>
      </c>
      <c r="I163" s="33" t="s">
        <v>126</v>
      </c>
      <c r="J163" s="17" t="s">
        <v>793</v>
      </c>
      <c r="K163" s="34" t="s">
        <v>794</v>
      </c>
      <c r="L163" s="35">
        <v>348</v>
      </c>
      <c r="M163" s="48"/>
      <c r="N163" s="48" t="s">
        <v>782</v>
      </c>
      <c r="O163" s="52" t="s">
        <v>574</v>
      </c>
      <c r="P163" s="50"/>
    </row>
    <row r="164" ht="29" spans="1:16">
      <c r="A164" s="14"/>
      <c r="B164" s="15">
        <v>160</v>
      </c>
      <c r="C164" s="15" t="s">
        <v>795</v>
      </c>
      <c r="D164" s="15"/>
      <c r="E164" s="15">
        <v>2</v>
      </c>
      <c r="F164" s="15" t="s">
        <v>777</v>
      </c>
      <c r="G164" s="15" t="s">
        <v>796</v>
      </c>
      <c r="H164" s="22" t="s">
        <v>797</v>
      </c>
      <c r="I164" s="30" t="s">
        <v>126</v>
      </c>
      <c r="J164" s="15" t="s">
        <v>798</v>
      </c>
      <c r="K164" s="31" t="s">
        <v>799</v>
      </c>
      <c r="L164" s="69" t="s">
        <v>800</v>
      </c>
      <c r="M164" s="45" t="s">
        <v>801</v>
      </c>
      <c r="N164" s="45" t="s">
        <v>782</v>
      </c>
      <c r="O164" s="51" t="s">
        <v>574</v>
      </c>
      <c r="P164" s="47"/>
    </row>
    <row r="165" ht="29" spans="1:16">
      <c r="A165" s="16"/>
      <c r="B165" s="17">
        <v>161</v>
      </c>
      <c r="C165" s="17" t="s">
        <v>802</v>
      </c>
      <c r="D165" s="17"/>
      <c r="E165" s="17">
        <v>2</v>
      </c>
      <c r="F165" s="17" t="s">
        <v>777</v>
      </c>
      <c r="G165" s="17" t="s">
        <v>803</v>
      </c>
      <c r="H165" s="23" t="s">
        <v>804</v>
      </c>
      <c r="I165" s="33" t="s">
        <v>34</v>
      </c>
      <c r="J165" s="17" t="s">
        <v>805</v>
      </c>
      <c r="K165" s="34" t="s">
        <v>806</v>
      </c>
      <c r="L165" s="68" t="s">
        <v>807</v>
      </c>
      <c r="M165" s="48" t="s">
        <v>801</v>
      </c>
      <c r="N165" s="52" t="s">
        <v>808</v>
      </c>
      <c r="O165" s="52" t="s">
        <v>809</v>
      </c>
      <c r="P165" s="50"/>
    </row>
    <row r="166" ht="29" spans="1:16">
      <c r="A166" s="14"/>
      <c r="B166" s="15">
        <v>162</v>
      </c>
      <c r="C166" s="15" t="s">
        <v>802</v>
      </c>
      <c r="D166" s="15"/>
      <c r="E166" s="15">
        <v>2</v>
      </c>
      <c r="F166" s="15" t="s">
        <v>777</v>
      </c>
      <c r="G166" s="15" t="s">
        <v>803</v>
      </c>
      <c r="H166" s="22" t="s">
        <v>810</v>
      </c>
      <c r="I166" s="30" t="s">
        <v>34</v>
      </c>
      <c r="J166" s="15" t="s">
        <v>811</v>
      </c>
      <c r="K166" s="31" t="s">
        <v>812</v>
      </c>
      <c r="L166" s="69" t="s">
        <v>813</v>
      </c>
      <c r="M166" s="45" t="s">
        <v>801</v>
      </c>
      <c r="N166" s="51" t="s">
        <v>808</v>
      </c>
      <c r="O166" s="51" t="s">
        <v>809</v>
      </c>
      <c r="P166" s="47"/>
    </row>
    <row r="167" ht="29" spans="1:16">
      <c r="A167" s="16"/>
      <c r="B167" s="17">
        <v>163</v>
      </c>
      <c r="C167" s="17" t="s">
        <v>802</v>
      </c>
      <c r="D167" s="17"/>
      <c r="E167" s="17">
        <v>2</v>
      </c>
      <c r="F167" s="17" t="s">
        <v>777</v>
      </c>
      <c r="G167" s="17" t="s">
        <v>803</v>
      </c>
      <c r="H167" s="23" t="s">
        <v>814</v>
      </c>
      <c r="I167" s="33" t="s">
        <v>34</v>
      </c>
      <c r="J167" s="17" t="s">
        <v>815</v>
      </c>
      <c r="K167" s="34" t="s">
        <v>816</v>
      </c>
      <c r="L167" s="68" t="s">
        <v>817</v>
      </c>
      <c r="M167" s="48" t="s">
        <v>801</v>
      </c>
      <c r="N167" s="52" t="s">
        <v>808</v>
      </c>
      <c r="O167" s="52" t="s">
        <v>809</v>
      </c>
      <c r="P167" s="50"/>
    </row>
    <row r="168" ht="34" spans="1:16">
      <c r="A168" s="14"/>
      <c r="B168" s="15">
        <v>164</v>
      </c>
      <c r="C168" s="15" t="s">
        <v>818</v>
      </c>
      <c r="D168" s="15"/>
      <c r="E168" s="15">
        <v>13</v>
      </c>
      <c r="F168" s="15" t="s">
        <v>819</v>
      </c>
      <c r="G168" s="15" t="s">
        <v>820</v>
      </c>
      <c r="H168" s="24" t="s">
        <v>821</v>
      </c>
      <c r="I168" s="30" t="s">
        <v>126</v>
      </c>
      <c r="J168" s="15" t="s">
        <v>822</v>
      </c>
      <c r="K168" s="31" t="s">
        <v>823</v>
      </c>
      <c r="L168" s="32">
        <v>325</v>
      </c>
      <c r="M168" s="45"/>
      <c r="N168" s="51" t="s">
        <v>824</v>
      </c>
      <c r="O168" s="51" t="s">
        <v>416</v>
      </c>
      <c r="P168" s="47"/>
    </row>
    <row r="169" ht="29" spans="1:16">
      <c r="A169" s="16"/>
      <c r="B169" s="17">
        <v>165</v>
      </c>
      <c r="C169" s="17" t="s">
        <v>825</v>
      </c>
      <c r="D169" s="17"/>
      <c r="E169" s="17">
        <v>13</v>
      </c>
      <c r="F169" s="17" t="s">
        <v>819</v>
      </c>
      <c r="G169" s="17" t="s">
        <v>820</v>
      </c>
      <c r="H169" s="23" t="s">
        <v>826</v>
      </c>
      <c r="I169" s="33" t="s">
        <v>126</v>
      </c>
      <c r="J169" s="17" t="s">
        <v>827</v>
      </c>
      <c r="K169" s="34" t="s">
        <v>828</v>
      </c>
      <c r="L169" s="35">
        <v>326</v>
      </c>
      <c r="M169" s="48"/>
      <c r="N169" s="52" t="s">
        <v>824</v>
      </c>
      <c r="O169" s="52" t="s">
        <v>416</v>
      </c>
      <c r="P169" s="50"/>
    </row>
    <row r="170" ht="29" spans="1:16">
      <c r="A170" s="14"/>
      <c r="B170" s="15">
        <v>166</v>
      </c>
      <c r="C170" s="15" t="s">
        <v>829</v>
      </c>
      <c r="D170" s="15"/>
      <c r="E170" s="15">
        <v>13</v>
      </c>
      <c r="F170" s="15" t="s">
        <v>819</v>
      </c>
      <c r="G170" s="15" t="s">
        <v>820</v>
      </c>
      <c r="H170" s="22" t="s">
        <v>830</v>
      </c>
      <c r="I170" s="30" t="s">
        <v>126</v>
      </c>
      <c r="J170" s="15" t="s">
        <v>831</v>
      </c>
      <c r="K170" s="31" t="s">
        <v>832</v>
      </c>
      <c r="L170" s="32">
        <v>354</v>
      </c>
      <c r="M170" s="45"/>
      <c r="N170" s="51" t="s">
        <v>824</v>
      </c>
      <c r="O170" s="51" t="s">
        <v>416</v>
      </c>
      <c r="P170" s="47"/>
    </row>
    <row r="171" ht="29" spans="1:16">
      <c r="A171" s="16"/>
      <c r="B171" s="17">
        <v>167</v>
      </c>
      <c r="C171" s="17" t="s">
        <v>833</v>
      </c>
      <c r="D171" s="17"/>
      <c r="E171" s="17">
        <v>13</v>
      </c>
      <c r="F171" s="17" t="s">
        <v>819</v>
      </c>
      <c r="G171" s="17" t="s">
        <v>820</v>
      </c>
      <c r="H171" s="23" t="s">
        <v>834</v>
      </c>
      <c r="I171" s="33" t="s">
        <v>126</v>
      </c>
      <c r="J171" s="17" t="s">
        <v>835</v>
      </c>
      <c r="K171" s="34" t="s">
        <v>836</v>
      </c>
      <c r="L171" s="35">
        <v>325</v>
      </c>
      <c r="M171" s="48"/>
      <c r="N171" s="52" t="s">
        <v>824</v>
      </c>
      <c r="O171" s="52" t="s">
        <v>416</v>
      </c>
      <c r="P171" s="50"/>
    </row>
    <row r="172" ht="29" spans="1:16">
      <c r="A172" s="14"/>
      <c r="B172" s="15">
        <v>168</v>
      </c>
      <c r="C172" s="15" t="s">
        <v>837</v>
      </c>
      <c r="D172" s="15"/>
      <c r="E172" s="15">
        <v>13</v>
      </c>
      <c r="F172" s="15" t="s">
        <v>819</v>
      </c>
      <c r="G172" s="15" t="s">
        <v>838</v>
      </c>
      <c r="H172" s="22" t="s">
        <v>839</v>
      </c>
      <c r="I172" s="30" t="s">
        <v>126</v>
      </c>
      <c r="J172" s="15" t="s">
        <v>840</v>
      </c>
      <c r="K172" s="31" t="s">
        <v>841</v>
      </c>
      <c r="L172" s="69" t="s">
        <v>441</v>
      </c>
      <c r="M172" s="45" t="s">
        <v>842</v>
      </c>
      <c r="N172" s="51" t="s">
        <v>824</v>
      </c>
      <c r="O172" s="51" t="s">
        <v>416</v>
      </c>
      <c r="P172" s="47"/>
    </row>
    <row r="173" ht="29" spans="1:16">
      <c r="A173" s="16"/>
      <c r="B173" s="17">
        <v>169</v>
      </c>
      <c r="C173" s="17" t="s">
        <v>843</v>
      </c>
      <c r="D173" s="17"/>
      <c r="E173" s="17">
        <v>13</v>
      </c>
      <c r="F173" s="17" t="s">
        <v>819</v>
      </c>
      <c r="G173" s="17" t="s">
        <v>844</v>
      </c>
      <c r="H173" s="23" t="s">
        <v>845</v>
      </c>
      <c r="I173" s="33" t="s">
        <v>34</v>
      </c>
      <c r="J173" s="17" t="s">
        <v>805</v>
      </c>
      <c r="K173" s="34" t="s">
        <v>846</v>
      </c>
      <c r="L173" s="68" t="s">
        <v>847</v>
      </c>
      <c r="M173" s="48" t="s">
        <v>442</v>
      </c>
      <c r="N173" s="52" t="s">
        <v>848</v>
      </c>
      <c r="O173" s="52" t="s">
        <v>471</v>
      </c>
      <c r="P173" s="50"/>
    </row>
    <row r="174" ht="29" spans="1:16">
      <c r="A174" s="14"/>
      <c r="B174" s="15">
        <v>170</v>
      </c>
      <c r="C174" s="15" t="s">
        <v>843</v>
      </c>
      <c r="D174" s="15"/>
      <c r="E174" s="15">
        <v>13</v>
      </c>
      <c r="F174" s="15" t="s">
        <v>819</v>
      </c>
      <c r="G174" s="15" t="s">
        <v>844</v>
      </c>
      <c r="H174" s="22" t="s">
        <v>849</v>
      </c>
      <c r="I174" s="30" t="s">
        <v>34</v>
      </c>
      <c r="J174" s="15" t="s">
        <v>811</v>
      </c>
      <c r="K174" s="31" t="s">
        <v>850</v>
      </c>
      <c r="L174" s="69" t="s">
        <v>851</v>
      </c>
      <c r="M174" s="45" t="s">
        <v>442</v>
      </c>
      <c r="N174" s="51" t="s">
        <v>848</v>
      </c>
      <c r="O174" s="51" t="s">
        <v>471</v>
      </c>
      <c r="P174" s="47"/>
    </row>
    <row r="175" ht="29" spans="1:16">
      <c r="A175" s="16"/>
      <c r="B175" s="17">
        <v>171</v>
      </c>
      <c r="C175" s="17" t="s">
        <v>843</v>
      </c>
      <c r="D175" s="17"/>
      <c r="E175" s="17">
        <v>13</v>
      </c>
      <c r="F175" s="17" t="s">
        <v>819</v>
      </c>
      <c r="G175" s="17" t="s">
        <v>844</v>
      </c>
      <c r="H175" s="23" t="s">
        <v>852</v>
      </c>
      <c r="I175" s="33" t="s">
        <v>34</v>
      </c>
      <c r="J175" s="17" t="s">
        <v>815</v>
      </c>
      <c r="K175" s="34" t="s">
        <v>853</v>
      </c>
      <c r="L175" s="68" t="s">
        <v>854</v>
      </c>
      <c r="M175" s="48" t="s">
        <v>442</v>
      </c>
      <c r="N175" s="52" t="s">
        <v>848</v>
      </c>
      <c r="O175" s="52" t="s">
        <v>471</v>
      </c>
      <c r="P175" s="50"/>
    </row>
    <row r="176" ht="72" spans="1:16">
      <c r="A176" s="14"/>
      <c r="B176" s="15">
        <v>172</v>
      </c>
      <c r="C176" s="15" t="s">
        <v>855</v>
      </c>
      <c r="D176" s="15"/>
      <c r="E176" s="15">
        <v>14</v>
      </c>
      <c r="F176" s="15" t="s">
        <v>856</v>
      </c>
      <c r="G176" s="15" t="s">
        <v>857</v>
      </c>
      <c r="H176" s="22" t="s">
        <v>858</v>
      </c>
      <c r="I176" s="30" t="s">
        <v>34</v>
      </c>
      <c r="J176" s="15" t="s">
        <v>859</v>
      </c>
      <c r="K176" s="31" t="s">
        <v>860</v>
      </c>
      <c r="L176" s="69" t="s">
        <v>861</v>
      </c>
      <c r="M176" s="45" t="s">
        <v>862</v>
      </c>
      <c r="N176" s="51" t="s">
        <v>863</v>
      </c>
      <c r="O176" s="45"/>
      <c r="P176" s="47"/>
    </row>
    <row r="177" ht="130" spans="1:16">
      <c r="A177" s="16"/>
      <c r="B177" s="17">
        <v>173</v>
      </c>
      <c r="C177" s="17" t="s">
        <v>864</v>
      </c>
      <c r="D177" s="17"/>
      <c r="E177" s="17">
        <v>14</v>
      </c>
      <c r="F177" s="17" t="s">
        <v>856</v>
      </c>
      <c r="G177" s="17" t="s">
        <v>865</v>
      </c>
      <c r="H177" s="23" t="s">
        <v>866</v>
      </c>
      <c r="I177" s="33" t="s">
        <v>34</v>
      </c>
      <c r="J177" s="17" t="s">
        <v>867</v>
      </c>
      <c r="K177" s="34" t="s">
        <v>868</v>
      </c>
      <c r="L177" s="68" t="s">
        <v>869</v>
      </c>
      <c r="M177" s="48" t="s">
        <v>870</v>
      </c>
      <c r="N177" s="52" t="s">
        <v>871</v>
      </c>
      <c r="O177" s="48"/>
      <c r="P177" s="57"/>
    </row>
    <row r="178" ht="87" spans="1:16">
      <c r="A178" s="14"/>
      <c r="B178" s="15">
        <v>174</v>
      </c>
      <c r="C178" s="15" t="s">
        <v>872</v>
      </c>
      <c r="D178" s="15"/>
      <c r="E178" s="15">
        <v>14</v>
      </c>
      <c r="F178" s="15" t="s">
        <v>856</v>
      </c>
      <c r="G178" s="15" t="s">
        <v>873</v>
      </c>
      <c r="H178" s="22" t="s">
        <v>874</v>
      </c>
      <c r="I178" s="30" t="s">
        <v>34</v>
      </c>
      <c r="J178" s="15" t="s">
        <v>875</v>
      </c>
      <c r="K178" s="31" t="s">
        <v>876</v>
      </c>
      <c r="L178" s="69" t="s">
        <v>877</v>
      </c>
      <c r="M178" s="45" t="s">
        <v>878</v>
      </c>
      <c r="N178" s="51" t="s">
        <v>879</v>
      </c>
      <c r="O178" s="45"/>
      <c r="P178" s="58"/>
    </row>
    <row r="179" ht="130" spans="1:16">
      <c r="A179" s="16"/>
      <c r="B179" s="17">
        <v>175</v>
      </c>
      <c r="C179" s="17" t="s">
        <v>880</v>
      </c>
      <c r="D179" s="17"/>
      <c r="E179" s="17">
        <v>14</v>
      </c>
      <c r="F179" s="17" t="s">
        <v>856</v>
      </c>
      <c r="G179" s="17" t="s">
        <v>881</v>
      </c>
      <c r="H179" s="23" t="s">
        <v>882</v>
      </c>
      <c r="I179" s="33" t="s">
        <v>34</v>
      </c>
      <c r="J179" s="17" t="s">
        <v>883</v>
      </c>
      <c r="K179" s="34" t="s">
        <v>884</v>
      </c>
      <c r="L179" s="68" t="s">
        <v>885</v>
      </c>
      <c r="M179" s="48" t="s">
        <v>886</v>
      </c>
      <c r="N179" s="52" t="s">
        <v>887</v>
      </c>
      <c r="O179" s="48"/>
      <c r="P179" s="57"/>
    </row>
    <row r="180" ht="87" spans="1:16">
      <c r="A180" s="14"/>
      <c r="B180" s="15">
        <v>179</v>
      </c>
      <c r="C180" s="15" t="s">
        <v>888</v>
      </c>
      <c r="D180" s="15"/>
      <c r="E180" s="15">
        <v>14</v>
      </c>
      <c r="F180" s="15" t="s">
        <v>856</v>
      </c>
      <c r="G180" s="15" t="s">
        <v>889</v>
      </c>
      <c r="H180" s="22" t="s">
        <v>890</v>
      </c>
      <c r="I180" s="30" t="s">
        <v>34</v>
      </c>
      <c r="J180" s="15" t="s">
        <v>891</v>
      </c>
      <c r="K180" s="31" t="s">
        <v>892</v>
      </c>
      <c r="L180" s="32">
        <v>365</v>
      </c>
      <c r="M180" s="45"/>
      <c r="N180" s="51" t="s">
        <v>893</v>
      </c>
      <c r="O180" s="45"/>
      <c r="P180" s="59" t="s">
        <v>894</v>
      </c>
    </row>
    <row r="181" ht="72" spans="1:16">
      <c r="A181" s="16"/>
      <c r="B181" s="17">
        <v>180</v>
      </c>
      <c r="C181" s="17" t="s">
        <v>895</v>
      </c>
      <c r="D181" s="17"/>
      <c r="E181" s="17">
        <v>14</v>
      </c>
      <c r="F181" s="17" t="s">
        <v>856</v>
      </c>
      <c r="G181" s="17" t="s">
        <v>896</v>
      </c>
      <c r="H181" s="23" t="s">
        <v>897</v>
      </c>
      <c r="I181" s="33" t="s">
        <v>34</v>
      </c>
      <c r="J181" s="17" t="s">
        <v>898</v>
      </c>
      <c r="K181" s="34" t="s">
        <v>899</v>
      </c>
      <c r="L181" s="68" t="s">
        <v>900</v>
      </c>
      <c r="M181" s="48" t="s">
        <v>901</v>
      </c>
      <c r="N181" s="52" t="s">
        <v>893</v>
      </c>
      <c r="O181" s="52" t="s">
        <v>879</v>
      </c>
      <c r="P181" s="60" t="s">
        <v>902</v>
      </c>
    </row>
    <row r="182" ht="87" spans="1:16">
      <c r="A182" s="14"/>
      <c r="B182" s="15">
        <v>181</v>
      </c>
      <c r="C182" s="15" t="s">
        <v>903</v>
      </c>
      <c r="D182" s="15"/>
      <c r="E182" s="15">
        <v>14</v>
      </c>
      <c r="F182" s="15" t="s">
        <v>856</v>
      </c>
      <c r="G182" s="15" t="s">
        <v>904</v>
      </c>
      <c r="H182" s="22" t="s">
        <v>905</v>
      </c>
      <c r="I182" s="30" t="s">
        <v>34</v>
      </c>
      <c r="J182" s="15" t="s">
        <v>906</v>
      </c>
      <c r="K182" s="31" t="s">
        <v>907</v>
      </c>
      <c r="L182" s="69" t="s">
        <v>908</v>
      </c>
      <c r="M182" s="45" t="s">
        <v>909</v>
      </c>
      <c r="N182" s="51" t="s">
        <v>893</v>
      </c>
      <c r="O182" s="51" t="s">
        <v>910</v>
      </c>
      <c r="P182" s="59" t="s">
        <v>809</v>
      </c>
    </row>
    <row r="183" ht="87" spans="1:16">
      <c r="A183" s="16"/>
      <c r="B183" s="17">
        <v>182</v>
      </c>
      <c r="C183" s="17" t="s">
        <v>911</v>
      </c>
      <c r="D183" s="17"/>
      <c r="E183" s="17">
        <v>14</v>
      </c>
      <c r="F183" s="17" t="s">
        <v>856</v>
      </c>
      <c r="G183" s="17" t="s">
        <v>912</v>
      </c>
      <c r="H183" s="23" t="s">
        <v>913</v>
      </c>
      <c r="I183" s="33" t="s">
        <v>34</v>
      </c>
      <c r="J183" s="17" t="s">
        <v>914</v>
      </c>
      <c r="K183" s="34" t="s">
        <v>915</v>
      </c>
      <c r="L183" s="68" t="s">
        <v>916</v>
      </c>
      <c r="M183" s="48" t="s">
        <v>917</v>
      </c>
      <c r="N183" s="52" t="s">
        <v>893</v>
      </c>
      <c r="O183" s="52" t="s">
        <v>918</v>
      </c>
      <c r="P183" s="60" t="s">
        <v>919</v>
      </c>
    </row>
    <row r="184" ht="29" spans="1:16">
      <c r="A184" s="14"/>
      <c r="B184" s="15">
        <v>183</v>
      </c>
      <c r="C184" s="15" t="s">
        <v>920</v>
      </c>
      <c r="D184" s="15"/>
      <c r="E184" s="15">
        <v>10</v>
      </c>
      <c r="F184" s="15" t="s">
        <v>50</v>
      </c>
      <c r="G184" s="15" t="s">
        <v>921</v>
      </c>
      <c r="H184" s="22" t="s">
        <v>922</v>
      </c>
      <c r="I184" s="30" t="s">
        <v>126</v>
      </c>
      <c r="J184" s="15" t="s">
        <v>923</v>
      </c>
      <c r="K184" s="31" t="s">
        <v>924</v>
      </c>
      <c r="L184" s="32">
        <v>304</v>
      </c>
      <c r="M184" s="45"/>
      <c r="N184" s="45"/>
      <c r="O184" s="45"/>
      <c r="P184" s="58"/>
    </row>
    <row r="185" ht="87" spans="1:16">
      <c r="A185" s="16"/>
      <c r="B185" s="17">
        <v>184</v>
      </c>
      <c r="C185" s="17" t="s">
        <v>925</v>
      </c>
      <c r="D185" s="17"/>
      <c r="E185" s="17">
        <v>14</v>
      </c>
      <c r="F185" s="17" t="s">
        <v>856</v>
      </c>
      <c r="G185" s="17" t="s">
        <v>926</v>
      </c>
      <c r="H185" s="23" t="s">
        <v>927</v>
      </c>
      <c r="I185" s="33" t="s">
        <v>34</v>
      </c>
      <c r="J185" s="17" t="s">
        <v>928</v>
      </c>
      <c r="K185" s="34" t="s">
        <v>929</v>
      </c>
      <c r="L185" s="68" t="s">
        <v>930</v>
      </c>
      <c r="M185" s="48" t="s">
        <v>931</v>
      </c>
      <c r="N185" s="52" t="s">
        <v>932</v>
      </c>
      <c r="O185" s="52" t="s">
        <v>398</v>
      </c>
      <c r="P185" s="57"/>
    </row>
    <row r="186" ht="130" spans="1:16">
      <c r="A186" s="14"/>
      <c r="B186" s="15">
        <v>185</v>
      </c>
      <c r="C186" s="15" t="s">
        <v>933</v>
      </c>
      <c r="D186" s="15"/>
      <c r="E186" s="15">
        <v>14</v>
      </c>
      <c r="F186" s="15" t="s">
        <v>856</v>
      </c>
      <c r="G186" s="15" t="s">
        <v>934</v>
      </c>
      <c r="H186" s="22" t="s">
        <v>935</v>
      </c>
      <c r="I186" s="30" t="s">
        <v>34</v>
      </c>
      <c r="J186" s="15" t="s">
        <v>936</v>
      </c>
      <c r="K186" s="31" t="s">
        <v>937</v>
      </c>
      <c r="L186" s="32">
        <v>370</v>
      </c>
      <c r="M186" s="45"/>
      <c r="N186" s="51" t="s">
        <v>938</v>
      </c>
      <c r="O186" s="51" t="s">
        <v>327</v>
      </c>
      <c r="P186" s="58"/>
    </row>
    <row r="187" ht="101" spans="1:16">
      <c r="A187" s="16"/>
      <c r="B187" s="17">
        <v>186</v>
      </c>
      <c r="C187" s="17" t="s">
        <v>939</v>
      </c>
      <c r="D187" s="17"/>
      <c r="E187" s="17">
        <v>14</v>
      </c>
      <c r="F187" s="17" t="s">
        <v>856</v>
      </c>
      <c r="G187" s="17" t="s">
        <v>940</v>
      </c>
      <c r="H187" s="23" t="s">
        <v>941</v>
      </c>
      <c r="I187" s="33" t="s">
        <v>34</v>
      </c>
      <c r="J187" s="17" t="s">
        <v>942</v>
      </c>
      <c r="K187" s="34" t="s">
        <v>943</v>
      </c>
      <c r="L187" s="68" t="s">
        <v>944</v>
      </c>
      <c r="M187" s="48" t="s">
        <v>945</v>
      </c>
      <c r="N187" s="52" t="s">
        <v>848</v>
      </c>
      <c r="O187" s="52" t="s">
        <v>471</v>
      </c>
      <c r="P187" s="57"/>
    </row>
    <row r="188" ht="409.5" spans="1:16">
      <c r="A188" s="14"/>
      <c r="B188" s="15">
        <v>187</v>
      </c>
      <c r="C188" s="46" t="s">
        <v>946</v>
      </c>
      <c r="D188" s="15"/>
      <c r="E188" s="15">
        <v>15</v>
      </c>
      <c r="F188" s="46" t="s">
        <v>947</v>
      </c>
      <c r="G188" s="15" t="s">
        <v>948</v>
      </c>
      <c r="H188" s="24" t="s">
        <v>949</v>
      </c>
      <c r="I188" s="30" t="s">
        <v>950</v>
      </c>
      <c r="J188" s="15" t="s">
        <v>951</v>
      </c>
      <c r="K188" s="24" t="s">
        <v>952</v>
      </c>
      <c r="L188" s="46"/>
      <c r="M188" s="46"/>
      <c r="N188" s="46"/>
      <c r="O188" s="46"/>
      <c r="P188" s="47"/>
    </row>
    <row r="189" ht="99" spans="1:16">
      <c r="A189" s="16"/>
      <c r="B189" s="17">
        <v>188</v>
      </c>
      <c r="C189" s="17" t="s">
        <v>953</v>
      </c>
      <c r="D189" s="17"/>
      <c r="E189" s="17">
        <v>15</v>
      </c>
      <c r="F189" s="49" t="s">
        <v>947</v>
      </c>
      <c r="G189" s="17" t="s">
        <v>948</v>
      </c>
      <c r="H189" s="56" t="s">
        <v>954</v>
      </c>
      <c r="I189" s="33" t="s">
        <v>110</v>
      </c>
      <c r="J189" s="17" t="s">
        <v>955</v>
      </c>
      <c r="K189" s="56" t="s">
        <v>956</v>
      </c>
      <c r="L189" s="49"/>
      <c r="M189" s="49"/>
      <c r="N189" s="49"/>
      <c r="O189" s="49"/>
      <c r="P189" s="50"/>
    </row>
    <row r="190" ht="17" spans="1:16">
      <c r="A190" s="14"/>
      <c r="B190" s="15">
        <v>189</v>
      </c>
      <c r="C190" s="53" t="s">
        <v>957</v>
      </c>
      <c r="D190" s="15"/>
      <c r="E190" s="15">
        <v>15</v>
      </c>
      <c r="F190" s="46" t="s">
        <v>947</v>
      </c>
      <c r="G190" s="15" t="s">
        <v>958</v>
      </c>
      <c r="H190" s="24" t="s">
        <v>959</v>
      </c>
      <c r="I190" s="30" t="s">
        <v>34</v>
      </c>
      <c r="J190" s="15" t="s">
        <v>960</v>
      </c>
      <c r="K190" s="24" t="s">
        <v>959</v>
      </c>
      <c r="L190" s="46"/>
      <c r="M190" s="46"/>
      <c r="N190" s="46"/>
      <c r="O190" s="46"/>
      <c r="P190" s="47"/>
    </row>
    <row r="191" ht="28" spans="1:16">
      <c r="A191" s="16"/>
      <c r="B191" s="17">
        <v>190</v>
      </c>
      <c r="C191" s="54" t="s">
        <v>961</v>
      </c>
      <c r="D191" s="17"/>
      <c r="E191" s="17">
        <v>15</v>
      </c>
      <c r="F191" s="49" t="s">
        <v>947</v>
      </c>
      <c r="G191" s="17" t="s">
        <v>962</v>
      </c>
      <c r="H191" s="56" t="s">
        <v>963</v>
      </c>
      <c r="I191" s="33" t="s">
        <v>110</v>
      </c>
      <c r="J191" s="17" t="s">
        <v>964</v>
      </c>
      <c r="K191" s="56" t="s">
        <v>963</v>
      </c>
      <c r="L191" s="49"/>
      <c r="M191" s="49"/>
      <c r="N191" s="49"/>
      <c r="O191" s="49"/>
      <c r="P191" s="50"/>
    </row>
    <row r="192" ht="17" spans="1:16">
      <c r="A192" s="14"/>
      <c r="B192" s="15">
        <v>191</v>
      </c>
      <c r="C192" s="53" t="s">
        <v>965</v>
      </c>
      <c r="D192" s="15"/>
      <c r="E192" s="15">
        <v>15</v>
      </c>
      <c r="F192" s="46" t="s">
        <v>947</v>
      </c>
      <c r="G192" s="15" t="s">
        <v>966</v>
      </c>
      <c r="H192" s="24" t="s">
        <v>967</v>
      </c>
      <c r="I192" s="30" t="s">
        <v>110</v>
      </c>
      <c r="J192" s="15" t="s">
        <v>968</v>
      </c>
      <c r="K192" s="24" t="s">
        <v>967</v>
      </c>
      <c r="L192" s="46"/>
      <c r="M192" s="46"/>
      <c r="N192" s="46"/>
      <c r="O192" s="46"/>
      <c r="P192" s="47"/>
    </row>
    <row r="193" ht="17" spans="1:16">
      <c r="A193" s="16"/>
      <c r="B193" s="17">
        <v>192</v>
      </c>
      <c r="C193" s="54" t="s">
        <v>969</v>
      </c>
      <c r="D193" s="17"/>
      <c r="E193" s="17">
        <v>15</v>
      </c>
      <c r="F193" s="49" t="s">
        <v>947</v>
      </c>
      <c r="G193" s="17" t="s">
        <v>970</v>
      </c>
      <c r="H193" s="56" t="s">
        <v>971</v>
      </c>
      <c r="I193" s="33" t="s">
        <v>34</v>
      </c>
      <c r="J193" s="17" t="s">
        <v>972</v>
      </c>
      <c r="K193" s="56" t="s">
        <v>971</v>
      </c>
      <c r="L193" s="49"/>
      <c r="M193" s="49"/>
      <c r="N193" s="49"/>
      <c r="O193" s="49"/>
      <c r="P193" s="50"/>
    </row>
    <row r="194" ht="17" spans="1:16">
      <c r="A194" s="14"/>
      <c r="B194" s="15">
        <v>193</v>
      </c>
      <c r="C194" s="53" t="s">
        <v>973</v>
      </c>
      <c r="D194" s="15"/>
      <c r="E194" s="15">
        <v>15</v>
      </c>
      <c r="F194" s="46" t="s">
        <v>947</v>
      </c>
      <c r="G194" s="15" t="s">
        <v>974</v>
      </c>
      <c r="H194" s="24" t="s">
        <v>975</v>
      </c>
      <c r="I194" s="30" t="s">
        <v>126</v>
      </c>
      <c r="J194" s="15" t="s">
        <v>976</v>
      </c>
      <c r="K194" s="24" t="s">
        <v>975</v>
      </c>
      <c r="L194" s="46"/>
      <c r="M194" s="46"/>
      <c r="N194" s="46"/>
      <c r="O194" s="46"/>
      <c r="P194" s="47"/>
    </row>
    <row r="195" s="4" customFormat="1" ht="135" spans="1:16">
      <c r="A195" s="16"/>
      <c r="B195" s="17">
        <v>194</v>
      </c>
      <c r="C195" s="54" t="s">
        <v>977</v>
      </c>
      <c r="D195" s="17"/>
      <c r="E195" s="17">
        <v>15</v>
      </c>
      <c r="F195" s="49" t="s">
        <v>947</v>
      </c>
      <c r="G195" s="17" t="s">
        <v>978</v>
      </c>
      <c r="H195" s="56" t="s">
        <v>979</v>
      </c>
      <c r="I195" s="33" t="s">
        <v>34</v>
      </c>
      <c r="J195" s="17" t="s">
        <v>980</v>
      </c>
      <c r="K195" s="56" t="s">
        <v>981</v>
      </c>
      <c r="L195" s="49"/>
      <c r="M195" s="49"/>
      <c r="N195" s="49"/>
      <c r="O195" s="49"/>
      <c r="P195" s="50"/>
    </row>
    <row r="196" ht="17" spans="1:16">
      <c r="A196" s="14"/>
      <c r="B196" s="15">
        <v>195</v>
      </c>
      <c r="C196" s="53" t="s">
        <v>982</v>
      </c>
      <c r="D196" s="15"/>
      <c r="E196" s="15">
        <v>15</v>
      </c>
      <c r="F196" s="46" t="s">
        <v>947</v>
      </c>
      <c r="G196" s="15" t="s">
        <v>983</v>
      </c>
      <c r="H196" s="24" t="s">
        <v>984</v>
      </c>
      <c r="I196" s="30" t="s">
        <v>34</v>
      </c>
      <c r="J196" s="15" t="s">
        <v>985</v>
      </c>
      <c r="K196" s="24" t="s">
        <v>984</v>
      </c>
      <c r="L196" s="46"/>
      <c r="M196" s="46"/>
      <c r="N196" s="46"/>
      <c r="O196" s="46"/>
      <c r="P196" s="47"/>
    </row>
    <row r="197" ht="17" spans="1:16">
      <c r="A197" s="16"/>
      <c r="B197" s="17">
        <v>196</v>
      </c>
      <c r="C197" s="54" t="s">
        <v>986</v>
      </c>
      <c r="D197" s="17"/>
      <c r="E197" s="17">
        <v>15</v>
      </c>
      <c r="F197" s="49" t="s">
        <v>947</v>
      </c>
      <c r="G197" s="17" t="s">
        <v>987</v>
      </c>
      <c r="H197" s="56" t="s">
        <v>988</v>
      </c>
      <c r="I197" s="33" t="s">
        <v>989</v>
      </c>
      <c r="J197" s="17" t="s">
        <v>990</v>
      </c>
      <c r="K197" s="56" t="s">
        <v>988</v>
      </c>
      <c r="L197" s="49"/>
      <c r="M197" s="49"/>
      <c r="N197" s="49"/>
      <c r="O197" s="49"/>
      <c r="P197" s="50"/>
    </row>
    <row r="198" ht="17" spans="1:16">
      <c r="A198" s="14"/>
      <c r="B198" s="15">
        <v>197</v>
      </c>
      <c r="C198" s="53" t="s">
        <v>991</v>
      </c>
      <c r="D198" s="15"/>
      <c r="E198" s="15">
        <v>15</v>
      </c>
      <c r="F198" s="46" t="s">
        <v>947</v>
      </c>
      <c r="G198" s="15" t="s">
        <v>992</v>
      </c>
      <c r="H198" s="24" t="s">
        <v>993</v>
      </c>
      <c r="I198" s="30" t="s">
        <v>110</v>
      </c>
      <c r="J198" s="15" t="s">
        <v>994</v>
      </c>
      <c r="K198" s="24" t="s">
        <v>993</v>
      </c>
      <c r="L198" s="46"/>
      <c r="M198" s="46"/>
      <c r="N198" s="46"/>
      <c r="O198" s="46"/>
      <c r="P198" s="47"/>
    </row>
    <row r="199" ht="17" spans="1:16">
      <c r="A199" s="16"/>
      <c r="B199" s="17">
        <v>198</v>
      </c>
      <c r="C199" s="54" t="s">
        <v>995</v>
      </c>
      <c r="D199" s="17"/>
      <c r="E199" s="17">
        <v>15</v>
      </c>
      <c r="F199" s="49" t="s">
        <v>947</v>
      </c>
      <c r="G199" s="17" t="s">
        <v>996</v>
      </c>
      <c r="H199" s="56" t="s">
        <v>997</v>
      </c>
      <c r="I199" s="33" t="s">
        <v>998</v>
      </c>
      <c r="J199" s="17" t="s">
        <v>999</v>
      </c>
      <c r="K199" s="56" t="s">
        <v>997</v>
      </c>
      <c r="L199" s="49"/>
      <c r="M199" s="49"/>
      <c r="N199" s="49"/>
      <c r="O199" s="49"/>
      <c r="P199" s="50"/>
    </row>
    <row r="200" ht="17" spans="1:16">
      <c r="A200" s="14"/>
      <c r="B200" s="15">
        <v>199</v>
      </c>
      <c r="C200" s="53" t="s">
        <v>1000</v>
      </c>
      <c r="D200" s="15"/>
      <c r="E200" s="15">
        <v>15</v>
      </c>
      <c r="F200" s="46" t="s">
        <v>947</v>
      </c>
      <c r="G200" s="15" t="s">
        <v>1001</v>
      </c>
      <c r="H200" s="24" t="s">
        <v>1002</v>
      </c>
      <c r="I200" s="30" t="s">
        <v>126</v>
      </c>
      <c r="J200" s="15" t="s">
        <v>1003</v>
      </c>
      <c r="K200" s="24" t="s">
        <v>1002</v>
      </c>
      <c r="L200" s="46"/>
      <c r="M200" s="46"/>
      <c r="N200" s="46"/>
      <c r="O200" s="46"/>
      <c r="P200" s="47"/>
    </row>
    <row r="201" ht="28" spans="1:16">
      <c r="A201" s="16"/>
      <c r="B201" s="17">
        <v>200</v>
      </c>
      <c r="C201" s="54" t="s">
        <v>1004</v>
      </c>
      <c r="D201" s="17"/>
      <c r="E201" s="17">
        <v>15</v>
      </c>
      <c r="F201" s="49" t="s">
        <v>947</v>
      </c>
      <c r="G201" s="17" t="s">
        <v>1005</v>
      </c>
      <c r="H201" s="56" t="s">
        <v>1006</v>
      </c>
      <c r="I201" s="33" t="s">
        <v>998</v>
      </c>
      <c r="J201" s="17" t="s">
        <v>1007</v>
      </c>
      <c r="K201" s="56" t="s">
        <v>1008</v>
      </c>
      <c r="L201" s="49"/>
      <c r="M201" s="49"/>
      <c r="N201" s="49"/>
      <c r="O201" s="49"/>
      <c r="P201" s="50"/>
    </row>
    <row r="202" ht="17" spans="1:16">
      <c r="A202" s="14"/>
      <c r="B202" s="15">
        <v>201</v>
      </c>
      <c r="C202" s="53" t="s">
        <v>1009</v>
      </c>
      <c r="D202" s="15"/>
      <c r="E202" s="15">
        <v>15</v>
      </c>
      <c r="F202" s="46" t="s">
        <v>947</v>
      </c>
      <c r="G202" s="15" t="s">
        <v>1010</v>
      </c>
      <c r="H202" s="24" t="s">
        <v>1011</v>
      </c>
      <c r="I202" s="30" t="s">
        <v>950</v>
      </c>
      <c r="J202" s="15" t="s">
        <v>1012</v>
      </c>
      <c r="K202" s="24" t="s">
        <v>1011</v>
      </c>
      <c r="L202" s="46"/>
      <c r="M202" s="46"/>
      <c r="N202" s="46"/>
      <c r="O202" s="46"/>
      <c r="P202" s="47"/>
    </row>
    <row r="203" s="4" customFormat="1" ht="168" spans="1:16">
      <c r="A203" s="16"/>
      <c r="B203" s="17">
        <v>202</v>
      </c>
      <c r="C203" s="54" t="s">
        <v>1013</v>
      </c>
      <c r="D203" s="17"/>
      <c r="E203" s="17">
        <v>15</v>
      </c>
      <c r="F203" s="49" t="s">
        <v>947</v>
      </c>
      <c r="G203" s="17" t="s">
        <v>1014</v>
      </c>
      <c r="H203" s="56" t="s">
        <v>1015</v>
      </c>
      <c r="I203" s="33" t="s">
        <v>110</v>
      </c>
      <c r="J203" s="17" t="s">
        <v>1016</v>
      </c>
      <c r="K203" s="56" t="s">
        <v>1017</v>
      </c>
      <c r="L203" s="49"/>
      <c r="M203" s="49"/>
      <c r="N203" s="49"/>
      <c r="O203" s="49"/>
      <c r="P203" s="50"/>
    </row>
    <row r="204" ht="28" spans="1:16">
      <c r="A204" s="14"/>
      <c r="B204" s="15">
        <v>203</v>
      </c>
      <c r="C204" s="53" t="s">
        <v>1018</v>
      </c>
      <c r="D204" s="15"/>
      <c r="E204" s="15">
        <v>15</v>
      </c>
      <c r="F204" s="46" t="s">
        <v>947</v>
      </c>
      <c r="G204" s="15" t="s">
        <v>1019</v>
      </c>
      <c r="H204" s="24" t="s">
        <v>1020</v>
      </c>
      <c r="I204" s="30" t="s">
        <v>34</v>
      </c>
      <c r="J204" s="15" t="s">
        <v>1021</v>
      </c>
      <c r="K204" s="24" t="s">
        <v>1020</v>
      </c>
      <c r="L204" s="46"/>
      <c r="M204" s="46"/>
      <c r="N204" s="46"/>
      <c r="O204" s="46"/>
      <c r="P204" s="47"/>
    </row>
    <row r="205" ht="28" spans="1:16">
      <c r="A205" s="16"/>
      <c r="B205" s="17">
        <v>204</v>
      </c>
      <c r="C205" s="54" t="s">
        <v>1022</v>
      </c>
      <c r="D205" s="17"/>
      <c r="E205" s="17">
        <v>15</v>
      </c>
      <c r="F205" s="49" t="s">
        <v>947</v>
      </c>
      <c r="G205" s="17" t="s">
        <v>1023</v>
      </c>
      <c r="H205" s="56" t="s">
        <v>1024</v>
      </c>
      <c r="I205" s="33" t="s">
        <v>989</v>
      </c>
      <c r="J205" s="17" t="s">
        <v>1025</v>
      </c>
      <c r="K205" s="56" t="s">
        <v>1024</v>
      </c>
      <c r="L205" s="49"/>
      <c r="M205" s="49"/>
      <c r="N205" s="49"/>
      <c r="O205" s="49"/>
      <c r="P205" s="50"/>
    </row>
    <row r="206" ht="17" spans="1:16">
      <c r="A206" s="14"/>
      <c r="B206" s="15">
        <v>205</v>
      </c>
      <c r="C206" s="53" t="s">
        <v>1026</v>
      </c>
      <c r="D206" s="15"/>
      <c r="E206" s="15">
        <v>15</v>
      </c>
      <c r="F206" s="46" t="s">
        <v>947</v>
      </c>
      <c r="G206" s="15" t="s">
        <v>1027</v>
      </c>
      <c r="H206" s="24" t="s">
        <v>1028</v>
      </c>
      <c r="I206" s="30" t="s">
        <v>34</v>
      </c>
      <c r="J206" s="15" t="s">
        <v>1029</v>
      </c>
      <c r="K206" s="24" t="s">
        <v>1028</v>
      </c>
      <c r="L206" s="46"/>
      <c r="M206" s="46"/>
      <c r="N206" s="46"/>
      <c r="O206" s="46"/>
      <c r="P206" s="47"/>
    </row>
    <row r="207" s="4" customFormat="1" ht="152" spans="1:16">
      <c r="A207" s="16"/>
      <c r="B207" s="17">
        <v>206</v>
      </c>
      <c r="C207" s="54" t="s">
        <v>1030</v>
      </c>
      <c r="D207" s="17"/>
      <c r="E207" s="17">
        <v>15</v>
      </c>
      <c r="F207" s="49" t="s">
        <v>947</v>
      </c>
      <c r="G207" s="17" t="s">
        <v>1031</v>
      </c>
      <c r="H207" s="56" t="s">
        <v>1032</v>
      </c>
      <c r="I207" s="33" t="s">
        <v>34</v>
      </c>
      <c r="J207" s="17" t="s">
        <v>1033</v>
      </c>
      <c r="K207" s="56" t="s">
        <v>1034</v>
      </c>
      <c r="L207" s="49"/>
      <c r="M207" s="49"/>
      <c r="N207" s="49"/>
      <c r="O207" s="49"/>
      <c r="P207" s="50"/>
    </row>
    <row r="208" s="4" customFormat="1" ht="68" spans="1:16">
      <c r="A208" s="14"/>
      <c r="B208" s="15">
        <v>207</v>
      </c>
      <c r="C208" s="53" t="s">
        <v>1035</v>
      </c>
      <c r="D208" s="15"/>
      <c r="E208" s="15">
        <v>15</v>
      </c>
      <c r="F208" s="46" t="s">
        <v>947</v>
      </c>
      <c r="G208" s="15" t="s">
        <v>1036</v>
      </c>
      <c r="H208" s="24" t="s">
        <v>1037</v>
      </c>
      <c r="I208" s="30" t="s">
        <v>126</v>
      </c>
      <c r="J208" s="15" t="s">
        <v>1038</v>
      </c>
      <c r="K208" s="24" t="s">
        <v>1039</v>
      </c>
      <c r="L208" s="46"/>
      <c r="M208" s="46"/>
      <c r="N208" s="46"/>
      <c r="O208" s="46"/>
      <c r="P208" s="47"/>
    </row>
    <row r="209" s="4" customFormat="1" ht="84" spans="1:16">
      <c r="A209" s="61"/>
      <c r="B209" s="62">
        <v>208</v>
      </c>
      <c r="C209" s="63" t="s">
        <v>1040</v>
      </c>
      <c r="D209" s="62"/>
      <c r="E209" s="62">
        <v>15</v>
      </c>
      <c r="F209" s="64" t="s">
        <v>947</v>
      </c>
      <c r="G209" s="62" t="s">
        <v>1041</v>
      </c>
      <c r="H209" s="65" t="s">
        <v>1042</v>
      </c>
      <c r="I209" s="66" t="s">
        <v>950</v>
      </c>
      <c r="J209" s="62" t="s">
        <v>1043</v>
      </c>
      <c r="K209" s="65" t="s">
        <v>1044</v>
      </c>
      <c r="L209" s="64"/>
      <c r="M209" s="64"/>
      <c r="N209" s="64"/>
      <c r="O209" s="64"/>
      <c r="P209" s="67"/>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183"/>
  <sheetViews>
    <sheetView topLeftCell="K148" workbookViewId="0">
      <selection activeCell="S1" sqref="S1:S183"/>
    </sheetView>
  </sheetViews>
  <sheetFormatPr defaultColWidth="8.875" defaultRowHeight="14.4"/>
  <cols>
    <col min="1" max="1" width="14.125" customWidth="1"/>
    <col min="2" max="2" width="2.125" customWidth="1"/>
    <col min="3" max="3" width="11" customWidth="1"/>
    <col min="4" max="4" width="2.125" customWidth="1"/>
    <col min="5" max="5" width="11.125" customWidth="1"/>
    <col min="6" max="6" width="2.5" customWidth="1"/>
    <col min="7" max="7" width="27.625" customWidth="1"/>
    <col min="8" max="8" width="2.5" customWidth="1"/>
    <col min="9" max="9" width="26.75" customWidth="1"/>
    <col min="10" max="10" width="2.125" customWidth="1"/>
    <col min="11" max="11" width="17.25" customWidth="1"/>
    <col min="12" max="12" width="2.125" customWidth="1"/>
    <col min="13" max="13" width="13" customWidth="1"/>
    <col min="14" max="14" width="2.125" customWidth="1"/>
    <col min="15" max="15" width="13" customWidth="1"/>
    <col min="16" max="16" width="2.125" customWidth="1"/>
    <col min="17" max="17" width="19.25" customWidth="1"/>
    <col min="18" max="18" width="8.375" customWidth="1"/>
  </cols>
  <sheetData>
    <row r="1" ht="17" spans="1:19">
      <c r="A1" s="1" t="s">
        <v>1045</v>
      </c>
      <c r="B1" t="s">
        <v>1046</v>
      </c>
      <c r="C1" t="s">
        <v>1047</v>
      </c>
      <c r="D1" t="s">
        <v>1046</v>
      </c>
      <c r="E1" s="3" t="s">
        <v>1048</v>
      </c>
      <c r="F1" s="3" t="s">
        <v>1046</v>
      </c>
      <c r="G1" s="3" t="s">
        <v>1049</v>
      </c>
      <c r="H1" s="3" t="s">
        <v>1046</v>
      </c>
      <c r="I1" s="3" t="s">
        <v>1050</v>
      </c>
      <c r="J1" t="s">
        <v>1046</v>
      </c>
      <c r="K1" t="s">
        <v>1051</v>
      </c>
      <c r="L1" t="s">
        <v>1046</v>
      </c>
      <c r="M1" t="s">
        <v>1052</v>
      </c>
      <c r="N1" t="s">
        <v>1046</v>
      </c>
      <c r="O1" t="s">
        <v>1053</v>
      </c>
      <c r="R1" t="str">
        <f>A1&amp;B1&amp;C1&amp;D1&amp;E1&amp;F1&amp;G1&amp;H1&amp;I1&amp;J1&amp;K1&amp;L1&amp;M1&amp;N1&amp;O1&amp;P1&amp;Q1</f>
        <v>名称：恶魔牙\r\攻击：物理\r\特性：无\r\抗性：无\r\易伤：无\r\分类：恶魔族\r\属：蛮力魔\r\种：源生种</v>
      </c>
      <c r="S1" t="s">
        <v>1054</v>
      </c>
    </row>
    <row r="2" ht="16.8" spans="1:19">
      <c r="A2" s="2" t="s">
        <v>1055</v>
      </c>
      <c r="B2" t="s">
        <v>1046</v>
      </c>
      <c r="C2" t="s">
        <v>1056</v>
      </c>
      <c r="D2" t="s">
        <v>1046</v>
      </c>
      <c r="E2" t="s">
        <v>1057</v>
      </c>
      <c r="F2" s="3" t="s">
        <v>1046</v>
      </c>
      <c r="G2" s="3" t="s">
        <v>1049</v>
      </c>
      <c r="H2" s="3" t="s">
        <v>1046</v>
      </c>
      <c r="I2" s="3" t="s">
        <v>1050</v>
      </c>
      <c r="J2" t="s">
        <v>1046</v>
      </c>
      <c r="K2" t="s">
        <v>1051</v>
      </c>
      <c r="L2" t="s">
        <v>1046</v>
      </c>
      <c r="M2" t="s">
        <v>1058</v>
      </c>
      <c r="N2" t="s">
        <v>1046</v>
      </c>
      <c r="O2" t="s">
        <v>1059</v>
      </c>
      <c r="R2" t="str">
        <f t="shared" ref="R2:R32" si="0">A2&amp;B2&amp;C2&amp;D2&amp;E2&amp;F2&amp;G2&amp;H2&amp;I2&amp;J2&amp;K2&amp;L2&amp;M2&amp;N2&amp;O2&amp;P2&amp;Q2</f>
        <v>名称：吸血鬼\r\攻击：暗影\r\特性：造成伤害的将25%转化为自身生命值\r\抗性：无\r\易伤：无\r\分类：恶魔族\r\属：变异魔\r\种：古生种</v>
      </c>
      <c r="S2" t="s">
        <v>1060</v>
      </c>
    </row>
    <row r="3" ht="16.8" spans="1:19">
      <c r="A3" s="2" t="s">
        <v>1061</v>
      </c>
      <c r="B3" t="s">
        <v>1046</v>
      </c>
      <c r="C3" t="s">
        <v>1047</v>
      </c>
      <c r="D3" t="s">
        <v>1046</v>
      </c>
      <c r="E3" s="3" t="s">
        <v>1062</v>
      </c>
      <c r="F3" s="3" t="s">
        <v>1046</v>
      </c>
      <c r="G3" s="3" t="s">
        <v>1049</v>
      </c>
      <c r="H3" s="3" t="s">
        <v>1046</v>
      </c>
      <c r="I3" s="3" t="s">
        <v>1050</v>
      </c>
      <c r="J3" t="s">
        <v>1046</v>
      </c>
      <c r="K3" t="s">
        <v>1051</v>
      </c>
      <c r="L3" t="s">
        <v>1046</v>
      </c>
      <c r="M3" t="s">
        <v>1052</v>
      </c>
      <c r="N3" t="s">
        <v>1046</v>
      </c>
      <c r="O3" t="s">
        <v>1063</v>
      </c>
      <c r="R3" t="str">
        <f t="shared" si="0"/>
        <v>名称：恶魔角\r\攻击：物理\r\特性：随机将一个彩色滑块变为铁块\r\抗性：无\r\易伤：无\r\分类：恶魔族\r\属：蛮力魔\r\种：强化种</v>
      </c>
      <c r="S3" t="s">
        <v>1064</v>
      </c>
    </row>
    <row r="4" ht="16.8" spans="1:19">
      <c r="A4" s="2" t="s">
        <v>1065</v>
      </c>
      <c r="B4" t="s">
        <v>1046</v>
      </c>
      <c r="C4" t="s">
        <v>1047</v>
      </c>
      <c r="D4" t="s">
        <v>1046</v>
      </c>
      <c r="E4" s="3" t="s">
        <v>1066</v>
      </c>
      <c r="F4" s="3" t="s">
        <v>1046</v>
      </c>
      <c r="G4" s="3" t="s">
        <v>1049</v>
      </c>
      <c r="H4" s="3" t="s">
        <v>1046</v>
      </c>
      <c r="I4" s="3" t="s">
        <v>1050</v>
      </c>
      <c r="J4" t="s">
        <v>1046</v>
      </c>
      <c r="K4" t="s">
        <v>1067</v>
      </c>
      <c r="L4" t="s">
        <v>1046</v>
      </c>
      <c r="M4" t="s">
        <v>1068</v>
      </c>
      <c r="N4" t="s">
        <v>1046</v>
      </c>
      <c r="O4" t="s">
        <v>1069</v>
      </c>
      <c r="R4" t="str">
        <f t="shared" si="0"/>
        <v>名称：胖吉姆\r\攻击：物理\r\特性：对随机列中的彩色滑块附加中毒效果\r\抗性：无\r\易伤：无\r\分类：不死族\r\属：畸变\r\种：融合种</v>
      </c>
      <c r="S4" t="s">
        <v>1070</v>
      </c>
    </row>
    <row r="5" ht="16.8" spans="1:19">
      <c r="A5" s="2" t="s">
        <v>1071</v>
      </c>
      <c r="B5" t="s">
        <v>1046</v>
      </c>
      <c r="C5" t="s">
        <v>1047</v>
      </c>
      <c r="D5" t="s">
        <v>1046</v>
      </c>
      <c r="E5" s="3" t="s">
        <v>1072</v>
      </c>
      <c r="F5" s="3" t="s">
        <v>1046</v>
      </c>
      <c r="G5" s="3" t="s">
        <v>1049</v>
      </c>
      <c r="H5" s="3" t="s">
        <v>1046</v>
      </c>
      <c r="I5" s="3" t="s">
        <v>1050</v>
      </c>
      <c r="J5" t="s">
        <v>1046</v>
      </c>
      <c r="K5" t="s">
        <v>1067</v>
      </c>
      <c r="L5" t="s">
        <v>1046</v>
      </c>
      <c r="M5" t="s">
        <v>1068</v>
      </c>
      <c r="N5" t="s">
        <v>1046</v>
      </c>
      <c r="O5" t="s">
        <v>1073</v>
      </c>
      <c r="R5" t="str">
        <f t="shared" si="0"/>
        <v>名称：大僵尸\r\攻击：物理\r\特性：对随机一个彩色滑块附加诅咒效果\r\抗性：无\r\易伤：无\r\分类：不死族\r\属：畸变\r\种：寄生种</v>
      </c>
      <c r="S5" t="s">
        <v>1074</v>
      </c>
    </row>
    <row r="6" ht="16.8" spans="1:19">
      <c r="A6" s="2" t="s">
        <v>1075</v>
      </c>
      <c r="B6" t="s">
        <v>1046</v>
      </c>
      <c r="C6" t="s">
        <v>1047</v>
      </c>
      <c r="D6" t="s">
        <v>1046</v>
      </c>
      <c r="E6" t="s">
        <v>1048</v>
      </c>
      <c r="F6" s="3" t="s">
        <v>1046</v>
      </c>
      <c r="G6" s="3" t="s">
        <v>1049</v>
      </c>
      <c r="H6" s="3" t="s">
        <v>1046</v>
      </c>
      <c r="I6" s="3" t="s">
        <v>1050</v>
      </c>
      <c r="J6" t="s">
        <v>1046</v>
      </c>
      <c r="K6" t="s">
        <v>1067</v>
      </c>
      <c r="L6" t="s">
        <v>1046</v>
      </c>
      <c r="M6" t="s">
        <v>1076</v>
      </c>
      <c r="N6" t="s">
        <v>1046</v>
      </c>
      <c r="O6" t="s">
        <v>1077</v>
      </c>
      <c r="R6" t="str">
        <f t="shared" si="0"/>
        <v>名称：骷髅士兵\r\攻击：物理\r\特性：无\r\抗性：无\r\易伤：无\r\分类：不死族\r\属：魔法\r\种：再生种</v>
      </c>
      <c r="S6" t="s">
        <v>1078</v>
      </c>
    </row>
    <row r="7" ht="16.8" spans="1:19">
      <c r="A7" s="2" t="s">
        <v>1079</v>
      </c>
      <c r="B7" t="s">
        <v>1046</v>
      </c>
      <c r="C7" t="s">
        <v>1047</v>
      </c>
      <c r="D7" t="s">
        <v>1046</v>
      </c>
      <c r="E7" t="s">
        <v>1048</v>
      </c>
      <c r="F7" s="3" t="s">
        <v>1046</v>
      </c>
      <c r="G7" s="3" t="s">
        <v>1049</v>
      </c>
      <c r="H7" s="3" t="s">
        <v>1046</v>
      </c>
      <c r="I7" s="3" t="s">
        <v>1050</v>
      </c>
      <c r="J7" t="s">
        <v>1046</v>
      </c>
      <c r="K7" t="s">
        <v>1067</v>
      </c>
      <c r="L7" t="s">
        <v>1046</v>
      </c>
      <c r="M7" t="s">
        <v>1076</v>
      </c>
      <c r="N7" t="s">
        <v>1046</v>
      </c>
      <c r="O7" t="s">
        <v>1077</v>
      </c>
      <c r="R7" t="str">
        <f t="shared" si="0"/>
        <v>名称：骷髅战士\r\攻击：物理\r\特性：无\r\抗性：无\r\易伤：无\r\分类：不死族\r\属：魔法\r\种：再生种</v>
      </c>
      <c r="S7" t="s">
        <v>1080</v>
      </c>
    </row>
    <row r="8" ht="16.8" spans="1:19">
      <c r="A8" s="2" t="s">
        <v>1081</v>
      </c>
      <c r="B8" t="s">
        <v>1046</v>
      </c>
      <c r="C8" t="s">
        <v>1047</v>
      </c>
      <c r="D8" t="s">
        <v>1046</v>
      </c>
      <c r="E8" s="3" t="s">
        <v>1082</v>
      </c>
      <c r="F8" s="3" t="s">
        <v>1046</v>
      </c>
      <c r="G8" s="3" t="s">
        <v>1049</v>
      </c>
      <c r="H8" s="3" t="s">
        <v>1046</v>
      </c>
      <c r="I8" s="3" t="s">
        <v>1050</v>
      </c>
      <c r="J8" t="s">
        <v>1046</v>
      </c>
      <c r="K8" t="s">
        <v>1067</v>
      </c>
      <c r="L8" t="s">
        <v>1046</v>
      </c>
      <c r="M8" t="s">
        <v>1076</v>
      </c>
      <c r="N8" t="s">
        <v>1046</v>
      </c>
      <c r="O8" t="s">
        <v>1077</v>
      </c>
      <c r="R8" t="str">
        <f t="shared" si="0"/>
        <v>名称：骷髅勇者\r\攻击：物理\r\特性：对随机一个彩色滑块附加中毒效果\r\抗性：无\r\易伤：无\r\分类：不死族\r\属：魔法\r\种：再生种</v>
      </c>
      <c r="S8" t="s">
        <v>1083</v>
      </c>
    </row>
    <row r="9" ht="16.8" spans="1:19">
      <c r="A9" s="2" t="s">
        <v>1084</v>
      </c>
      <c r="B9" t="s">
        <v>1046</v>
      </c>
      <c r="C9" t="s">
        <v>1047</v>
      </c>
      <c r="D9" t="s">
        <v>1046</v>
      </c>
      <c r="E9" t="s">
        <v>1048</v>
      </c>
      <c r="F9" s="3" t="s">
        <v>1046</v>
      </c>
      <c r="G9" s="3" t="s">
        <v>1049</v>
      </c>
      <c r="H9" s="3" t="s">
        <v>1046</v>
      </c>
      <c r="I9" s="3" t="s">
        <v>1050</v>
      </c>
      <c r="J9" t="s">
        <v>1046</v>
      </c>
      <c r="K9" t="s">
        <v>1067</v>
      </c>
      <c r="L9" t="s">
        <v>1046</v>
      </c>
      <c r="M9" t="s">
        <v>1076</v>
      </c>
      <c r="N9" t="s">
        <v>1046</v>
      </c>
      <c r="O9" t="s">
        <v>1077</v>
      </c>
      <c r="R9" t="str">
        <f t="shared" si="0"/>
        <v>名称：骷髅弓箭手\r\攻击：物理\r\特性：无\r\抗性：无\r\易伤：无\r\分类：不死族\r\属：魔法\r\种：再生种</v>
      </c>
      <c r="S9" t="s">
        <v>1085</v>
      </c>
    </row>
    <row r="10" ht="16.8" spans="1:19">
      <c r="A10" s="2" t="s">
        <v>1086</v>
      </c>
      <c r="B10" t="s">
        <v>1046</v>
      </c>
      <c r="C10" t="s">
        <v>1047</v>
      </c>
      <c r="D10" t="s">
        <v>1046</v>
      </c>
      <c r="E10" t="s">
        <v>1048</v>
      </c>
      <c r="F10" s="3" t="s">
        <v>1046</v>
      </c>
      <c r="G10" s="3" t="s">
        <v>1049</v>
      </c>
      <c r="H10" s="3" t="s">
        <v>1046</v>
      </c>
      <c r="I10" s="3" t="s">
        <v>1050</v>
      </c>
      <c r="J10" t="s">
        <v>1046</v>
      </c>
      <c r="K10" t="s">
        <v>1067</v>
      </c>
      <c r="L10" t="s">
        <v>1046</v>
      </c>
      <c r="M10" t="s">
        <v>1076</v>
      </c>
      <c r="N10" t="s">
        <v>1046</v>
      </c>
      <c r="O10" t="s">
        <v>1077</v>
      </c>
      <c r="R10" t="str">
        <f t="shared" si="0"/>
        <v>名称：骷髅武器大师\r\攻击：物理\r\特性：无\r\抗性：无\r\易伤：无\r\分类：不死族\r\属：魔法\r\种：再生种</v>
      </c>
      <c r="S10" t="s">
        <v>1087</v>
      </c>
    </row>
    <row r="11" ht="16.8" spans="1:19">
      <c r="A11" s="2" t="s">
        <v>1088</v>
      </c>
      <c r="B11" t="s">
        <v>1046</v>
      </c>
      <c r="C11" t="s">
        <v>1047</v>
      </c>
      <c r="D11" t="s">
        <v>1046</v>
      </c>
      <c r="E11" t="s">
        <v>1048</v>
      </c>
      <c r="F11" s="3" t="s">
        <v>1046</v>
      </c>
      <c r="G11" s="3" t="s">
        <v>1049</v>
      </c>
      <c r="H11" s="3" t="s">
        <v>1046</v>
      </c>
      <c r="I11" s="3" t="s">
        <v>1050</v>
      </c>
      <c r="J11" t="s">
        <v>1046</v>
      </c>
      <c r="K11" t="s">
        <v>1067</v>
      </c>
      <c r="L11" t="s">
        <v>1046</v>
      </c>
      <c r="M11" t="s">
        <v>1076</v>
      </c>
      <c r="N11" t="s">
        <v>1046</v>
      </c>
      <c r="O11" t="s">
        <v>1077</v>
      </c>
      <c r="R11" t="str">
        <f t="shared" si="0"/>
        <v>名称：骷髅狂战士\r\攻击：物理\r\特性：无\r\抗性：无\r\易伤：无\r\分类：不死族\r\属：魔法\r\种：再生种</v>
      </c>
      <c r="S11" t="s">
        <v>1089</v>
      </c>
    </row>
    <row r="12" ht="16.8" spans="1:19">
      <c r="A12" s="2" t="s">
        <v>1090</v>
      </c>
      <c r="B12" t="s">
        <v>1046</v>
      </c>
      <c r="C12" t="s">
        <v>1047</v>
      </c>
      <c r="D12" t="s">
        <v>1046</v>
      </c>
      <c r="E12" s="3" t="s">
        <v>1082</v>
      </c>
      <c r="F12" s="3" t="s">
        <v>1046</v>
      </c>
      <c r="G12" s="3" t="s">
        <v>1049</v>
      </c>
      <c r="H12" s="3" t="s">
        <v>1046</v>
      </c>
      <c r="I12" s="3" t="s">
        <v>1050</v>
      </c>
      <c r="J12" t="s">
        <v>1046</v>
      </c>
      <c r="K12" t="s">
        <v>1067</v>
      </c>
      <c r="L12" t="s">
        <v>1046</v>
      </c>
      <c r="M12" t="s">
        <v>1091</v>
      </c>
      <c r="N12" t="s">
        <v>1046</v>
      </c>
      <c r="O12" t="s">
        <v>1069</v>
      </c>
      <c r="R12" t="str">
        <f t="shared" si="0"/>
        <v>名称：瘦艾伦\r\攻击：物理\r\特性：对随机一个彩色滑块附加中毒效果\r\抗性：无\r\易伤：无\r\分类：不死族\r\属：诅咒\r\种：融合种</v>
      </c>
      <c r="S12" t="s">
        <v>1092</v>
      </c>
    </row>
    <row r="13" ht="17" spans="1:19">
      <c r="A13" s="2" t="s">
        <v>1093</v>
      </c>
      <c r="B13" t="s">
        <v>1046</v>
      </c>
      <c r="C13" t="s">
        <v>1047</v>
      </c>
      <c r="D13" t="s">
        <v>1046</v>
      </c>
      <c r="E13" s="3" t="s">
        <v>1062</v>
      </c>
      <c r="F13" s="3" t="s">
        <v>1046</v>
      </c>
      <c r="G13" s="3" t="s">
        <v>1049</v>
      </c>
      <c r="H13" s="3" t="s">
        <v>1046</v>
      </c>
      <c r="I13" s="3" t="s">
        <v>1050</v>
      </c>
      <c r="J13" t="s">
        <v>1046</v>
      </c>
      <c r="K13" t="s">
        <v>1051</v>
      </c>
      <c r="L13" t="s">
        <v>1046</v>
      </c>
      <c r="M13" t="s">
        <v>1058</v>
      </c>
      <c r="N13" t="s">
        <v>1046</v>
      </c>
      <c r="O13" t="s">
        <v>1059</v>
      </c>
      <c r="R13" t="str">
        <f t="shared" si="0"/>
        <v>名称：吸血鬼雏形\r\攻击：物理\r\特性：随机将一个彩色滑块变为铁块\r\抗性：无\r\易伤：无\r\分类：恶魔族\r\属：变异魔\r\种：古生种</v>
      </c>
      <c r="S13" t="s">
        <v>1094</v>
      </c>
    </row>
    <row r="14" ht="16.8" spans="1:19">
      <c r="A14" s="2" t="s">
        <v>1095</v>
      </c>
      <c r="B14" t="s">
        <v>1046</v>
      </c>
      <c r="C14" t="s">
        <v>1047</v>
      </c>
      <c r="D14" t="s">
        <v>1046</v>
      </c>
      <c r="E14" t="s">
        <v>1096</v>
      </c>
      <c r="F14" s="3" t="s">
        <v>1046</v>
      </c>
      <c r="G14" s="3" t="s">
        <v>1049</v>
      </c>
      <c r="H14" s="3" t="s">
        <v>1046</v>
      </c>
      <c r="I14" s="3" t="s">
        <v>1050</v>
      </c>
      <c r="J14" t="s">
        <v>1046</v>
      </c>
      <c r="K14" t="s">
        <v>1067</v>
      </c>
      <c r="L14" t="s">
        <v>1046</v>
      </c>
      <c r="M14" t="s">
        <v>1076</v>
      </c>
      <c r="N14" t="s">
        <v>1046</v>
      </c>
      <c r="O14" t="s">
        <v>1073</v>
      </c>
      <c r="R14" t="str">
        <f t="shared" si="0"/>
        <v>名称：石像鬼\r\攻击：物理\r\特性：攻击时可能会将一个彩块变为石块\r\抗性：无\r\易伤：无\r\分类：不死族\r\属：魔法\r\种：寄生种</v>
      </c>
      <c r="S14" t="s">
        <v>1097</v>
      </c>
    </row>
    <row r="15" ht="16.8" spans="1:19">
      <c r="A15" s="1" t="s">
        <v>1098</v>
      </c>
      <c r="B15" t="s">
        <v>1046</v>
      </c>
      <c r="C15" t="s">
        <v>1047</v>
      </c>
      <c r="D15" t="s">
        <v>1046</v>
      </c>
      <c r="E15" t="s">
        <v>1048</v>
      </c>
      <c r="F15" s="3" t="s">
        <v>1046</v>
      </c>
      <c r="G15" s="3" t="s">
        <v>1049</v>
      </c>
      <c r="H15" s="3" t="s">
        <v>1046</v>
      </c>
      <c r="I15" s="3" t="s">
        <v>1050</v>
      </c>
      <c r="J15" t="s">
        <v>1046</v>
      </c>
      <c r="K15" t="s">
        <v>1051</v>
      </c>
      <c r="L15" t="s">
        <v>1046</v>
      </c>
      <c r="M15" t="s">
        <v>1052</v>
      </c>
      <c r="N15" t="s">
        <v>1046</v>
      </c>
      <c r="O15" t="s">
        <v>1053</v>
      </c>
      <c r="R15" t="str">
        <f t="shared" si="0"/>
        <v>名称：迷你恶魔牙\r\攻击：物理\r\特性：无\r\抗性：无\r\易伤：无\r\分类：恶魔族\r\属：蛮力魔\r\种：源生种</v>
      </c>
      <c r="S15" t="s">
        <v>1099</v>
      </c>
    </row>
    <row r="16" ht="16.8" spans="1:19">
      <c r="A16" s="1" t="s">
        <v>1100</v>
      </c>
      <c r="B16" t="s">
        <v>1046</v>
      </c>
      <c r="C16" t="s">
        <v>1047</v>
      </c>
      <c r="D16" t="s">
        <v>1046</v>
      </c>
      <c r="E16" t="s">
        <v>1048</v>
      </c>
      <c r="F16" s="3" t="s">
        <v>1046</v>
      </c>
      <c r="G16" s="3" t="s">
        <v>1049</v>
      </c>
      <c r="H16" s="3" t="s">
        <v>1046</v>
      </c>
      <c r="I16" s="3" t="s">
        <v>1050</v>
      </c>
      <c r="J16" t="s">
        <v>1046</v>
      </c>
      <c r="K16" t="s">
        <v>1051</v>
      </c>
      <c r="L16" t="s">
        <v>1046</v>
      </c>
      <c r="M16" t="s">
        <v>1052</v>
      </c>
      <c r="N16" t="s">
        <v>1046</v>
      </c>
      <c r="O16" t="s">
        <v>1053</v>
      </c>
      <c r="R16" t="str">
        <f t="shared" si="0"/>
        <v>名称：迷你迷你恶魔牙\r\攻击：物理\r\特性：无\r\抗性：无\r\易伤：无\r\分类：恶魔族\r\属：蛮力魔\r\种：源生种</v>
      </c>
      <c r="S16" t="s">
        <v>1101</v>
      </c>
    </row>
    <row r="17" ht="16.8" spans="1:19">
      <c r="A17" s="1" t="s">
        <v>1102</v>
      </c>
      <c r="B17" t="s">
        <v>1046</v>
      </c>
      <c r="C17" t="s">
        <v>1047</v>
      </c>
      <c r="D17" t="s">
        <v>1046</v>
      </c>
      <c r="E17" t="s">
        <v>1048</v>
      </c>
      <c r="F17" s="3" t="s">
        <v>1046</v>
      </c>
      <c r="G17" s="3" t="s">
        <v>1049</v>
      </c>
      <c r="H17" s="3" t="s">
        <v>1046</v>
      </c>
      <c r="I17" s="3" t="s">
        <v>1050</v>
      </c>
      <c r="J17" t="s">
        <v>1046</v>
      </c>
      <c r="K17" t="s">
        <v>1051</v>
      </c>
      <c r="L17" t="s">
        <v>1046</v>
      </c>
      <c r="M17" t="s">
        <v>1052</v>
      </c>
      <c r="N17" t="s">
        <v>1046</v>
      </c>
      <c r="O17" t="s">
        <v>1053</v>
      </c>
      <c r="R17" t="str">
        <f t="shared" si="0"/>
        <v>名称：迷你迷你迷你恶魔牙\r\攻击：物理\r\特性：无\r\抗性：无\r\易伤：无\r\分类：恶魔族\r\属：蛮力魔\r\种：源生种</v>
      </c>
      <c r="S17" t="s">
        <v>1103</v>
      </c>
    </row>
    <row r="18" ht="16.8" spans="1:19">
      <c r="A18" s="1" t="s">
        <v>1104</v>
      </c>
      <c r="B18" t="s">
        <v>1046</v>
      </c>
      <c r="C18" t="s">
        <v>1105</v>
      </c>
      <c r="D18" t="s">
        <v>1046</v>
      </c>
      <c r="E18" s="3" t="s">
        <v>1106</v>
      </c>
      <c r="F18" s="3" t="s">
        <v>1046</v>
      </c>
      <c r="G18" s="3" t="s">
        <v>1049</v>
      </c>
      <c r="H18" s="3" t="s">
        <v>1046</v>
      </c>
      <c r="I18" s="3" t="s">
        <v>1050</v>
      </c>
      <c r="J18" t="s">
        <v>1046</v>
      </c>
      <c r="K18" t="s">
        <v>1051</v>
      </c>
      <c r="L18" t="s">
        <v>1046</v>
      </c>
      <c r="M18" t="s">
        <v>1058</v>
      </c>
      <c r="N18" t="s">
        <v>1046</v>
      </c>
      <c r="O18" t="s">
        <v>1107</v>
      </c>
      <c r="R18" t="str">
        <f t="shared" si="0"/>
        <v>名称：恶魔牙基友\r\攻击：无\r\特性：回复己方生命值，并随机生成一个光之种或暗之种\r\抗性：无\r\易伤：无\r\分类：恶魔族\r\属：变异魔\r\种：突变种</v>
      </c>
      <c r="S18" t="s">
        <v>1108</v>
      </c>
    </row>
    <row r="19" ht="16.8" spans="1:19">
      <c r="A19" s="1" t="s">
        <v>1109</v>
      </c>
      <c r="B19" t="s">
        <v>1046</v>
      </c>
      <c r="C19" t="s">
        <v>1056</v>
      </c>
      <c r="D19" t="s">
        <v>1046</v>
      </c>
      <c r="E19" t="s">
        <v>1110</v>
      </c>
      <c r="F19" s="3" t="s">
        <v>1046</v>
      </c>
      <c r="G19" s="3" t="s">
        <v>1049</v>
      </c>
      <c r="H19" s="3" t="s">
        <v>1046</v>
      </c>
      <c r="I19" s="3" t="s">
        <v>1050</v>
      </c>
      <c r="J19" t="s">
        <v>1046</v>
      </c>
      <c r="K19" t="s">
        <v>1111</v>
      </c>
      <c r="L19" t="s">
        <v>1046</v>
      </c>
      <c r="M19" t="s">
        <v>1112</v>
      </c>
      <c r="N19" t="s">
        <v>1046</v>
      </c>
      <c r="O19" t="s">
        <v>1113</v>
      </c>
      <c r="R19" t="str">
        <f t="shared" si="0"/>
        <v>名称：艾尔\r\攻击：暗影\r\特性：从左边起将整列滑块变为铁块\r\抗性：无\r\易伤：无\r\分类：耶赫纳虫族\r\属：利齿虫\r\种：暴食种</v>
      </c>
      <c r="S19" t="s">
        <v>1114</v>
      </c>
    </row>
    <row r="20" ht="16.8" spans="1:19">
      <c r="A20" s="1" t="s">
        <v>1115</v>
      </c>
      <c r="B20" t="s">
        <v>1046</v>
      </c>
      <c r="C20" t="s">
        <v>1116</v>
      </c>
      <c r="D20" t="s">
        <v>1046</v>
      </c>
      <c r="E20" t="s">
        <v>1117</v>
      </c>
      <c r="F20" s="3" t="s">
        <v>1046</v>
      </c>
      <c r="G20" s="3" t="s">
        <v>1049</v>
      </c>
      <c r="H20" s="3" t="s">
        <v>1046</v>
      </c>
      <c r="I20" s="3" t="s">
        <v>1050</v>
      </c>
      <c r="J20" t="s">
        <v>1046</v>
      </c>
      <c r="K20" t="s">
        <v>1051</v>
      </c>
      <c r="L20" t="s">
        <v>1046</v>
      </c>
      <c r="M20" t="s">
        <v>1118</v>
      </c>
      <c r="N20" t="s">
        <v>1046</v>
      </c>
      <c r="O20" t="s">
        <v>1119</v>
      </c>
      <c r="R20" t="str">
        <f t="shared" si="0"/>
        <v>名称：卡拉扎\r\攻击：火焰\r\特性：从右边起将整列滑块变为铁块\r\抗性：无\r\易伤：无\r\分类：恶魔族\r\属：领主魔\r\种：熔岩种</v>
      </c>
      <c r="S20" t="s">
        <v>1120</v>
      </c>
    </row>
    <row r="21" ht="16.8" spans="1:19">
      <c r="A21" s="1" t="s">
        <v>1121</v>
      </c>
      <c r="B21" t="s">
        <v>1046</v>
      </c>
      <c r="C21" t="s">
        <v>1047</v>
      </c>
      <c r="D21" t="s">
        <v>1046</v>
      </c>
      <c r="E21" s="3" t="s">
        <v>1048</v>
      </c>
      <c r="F21" s="3" t="s">
        <v>1046</v>
      </c>
      <c r="G21" s="3" t="s">
        <v>1049</v>
      </c>
      <c r="H21" s="3" t="s">
        <v>1046</v>
      </c>
      <c r="I21" s="3" t="s">
        <v>1050</v>
      </c>
      <c r="J21" t="s">
        <v>1046</v>
      </c>
      <c r="K21" t="s">
        <v>1111</v>
      </c>
      <c r="L21" t="s">
        <v>1046</v>
      </c>
      <c r="M21" t="s">
        <v>1112</v>
      </c>
      <c r="N21" t="s">
        <v>1046</v>
      </c>
      <c r="O21" t="s">
        <v>1122</v>
      </c>
      <c r="R21" t="str">
        <f t="shared" si="0"/>
        <v>名称：奇奇怪虫\r\攻击：物理\r\特性：无\r\抗性：无\r\易伤：无\r\分类：耶赫纳虫族\r\属：利齿虫\r\种：粘液种</v>
      </c>
      <c r="S21" t="s">
        <v>1123</v>
      </c>
    </row>
    <row r="22" ht="16.8" spans="1:19">
      <c r="A22" s="1" t="s">
        <v>1124</v>
      </c>
      <c r="B22" t="s">
        <v>1046</v>
      </c>
      <c r="C22" t="s">
        <v>1047</v>
      </c>
      <c r="D22" t="s">
        <v>1046</v>
      </c>
      <c r="E22" t="s">
        <v>1048</v>
      </c>
      <c r="F22" s="3" t="s">
        <v>1046</v>
      </c>
      <c r="G22" s="3" t="s">
        <v>1049</v>
      </c>
      <c r="H22" s="3" t="s">
        <v>1046</v>
      </c>
      <c r="I22" s="3" t="s">
        <v>1050</v>
      </c>
      <c r="J22" t="s">
        <v>1046</v>
      </c>
      <c r="K22" t="s">
        <v>1111</v>
      </c>
      <c r="L22" t="s">
        <v>1046</v>
      </c>
      <c r="M22" t="s">
        <v>1112</v>
      </c>
      <c r="N22" t="s">
        <v>1046</v>
      </c>
      <c r="O22" t="s">
        <v>1125</v>
      </c>
      <c r="R22" t="str">
        <f t="shared" si="0"/>
        <v>名称：逗比虫\r\攻击：物理\r\特性：无\r\抗性：无\r\易伤：无\r\分类：耶赫纳虫族\r\属：利齿虫\r\种：搞笑种</v>
      </c>
      <c r="S22" t="s">
        <v>1126</v>
      </c>
    </row>
    <row r="23" ht="16.8" spans="1:19">
      <c r="A23" s="1" t="s">
        <v>1127</v>
      </c>
      <c r="B23" t="s">
        <v>1046</v>
      </c>
      <c r="C23" t="s">
        <v>1128</v>
      </c>
      <c r="D23" t="s">
        <v>1046</v>
      </c>
      <c r="E23" s="3" t="s">
        <v>1129</v>
      </c>
      <c r="F23" s="3" t="s">
        <v>1046</v>
      </c>
      <c r="G23" s="3" t="s">
        <v>1049</v>
      </c>
      <c r="H23" s="3" t="s">
        <v>1046</v>
      </c>
      <c r="I23" s="3" t="s">
        <v>1050</v>
      </c>
      <c r="J23" t="s">
        <v>1046</v>
      </c>
      <c r="K23" t="s">
        <v>1111</v>
      </c>
      <c r="L23" t="s">
        <v>1046</v>
      </c>
      <c r="M23" t="s">
        <v>1130</v>
      </c>
      <c r="N23" t="s">
        <v>1046</v>
      </c>
      <c r="O23" t="s">
        <v>1069</v>
      </c>
      <c r="R23" t="str">
        <f t="shared" si="0"/>
        <v>名称：红宝石虫\r\攻击：奥术\r\特性：对随机一个彩色滑块附加燃烧效果\r\抗性：无\r\易伤：无\r\分类：耶赫纳虫族\r\属：宝石虫\r\种：融合种</v>
      </c>
      <c r="S23" t="s">
        <v>1131</v>
      </c>
    </row>
    <row r="24" ht="16.8" spans="1:19">
      <c r="A24" s="1" t="s">
        <v>1132</v>
      </c>
      <c r="B24" t="s">
        <v>1046</v>
      </c>
      <c r="C24" t="s">
        <v>1047</v>
      </c>
      <c r="D24" t="s">
        <v>1046</v>
      </c>
      <c r="E24" s="3" t="s">
        <v>1133</v>
      </c>
      <c r="F24" s="3" t="s">
        <v>1046</v>
      </c>
      <c r="G24" s="3" t="s">
        <v>1049</v>
      </c>
      <c r="H24" s="3" t="s">
        <v>1046</v>
      </c>
      <c r="I24" s="3" t="s">
        <v>1050</v>
      </c>
      <c r="J24" t="s">
        <v>1046</v>
      </c>
      <c r="K24" t="s">
        <v>1111</v>
      </c>
      <c r="L24" t="s">
        <v>1046</v>
      </c>
      <c r="M24" t="s">
        <v>1112</v>
      </c>
      <c r="N24" t="s">
        <v>1046</v>
      </c>
      <c r="O24" t="s">
        <v>1134</v>
      </c>
      <c r="R24" t="str">
        <f t="shared" si="0"/>
        <v>名称：独眼幼虫\r\攻击：物理\r\特性：对随机一个彩色滑块附加蛛网效果\r\抗性：无\r\易伤：无\r\分类：耶赫纳虫族\r\属：利齿虫\r\种：劣化种</v>
      </c>
      <c r="S24" t="s">
        <v>1135</v>
      </c>
    </row>
    <row r="25" ht="16.8" spans="1:19">
      <c r="A25" s="1" t="s">
        <v>1136</v>
      </c>
      <c r="B25" t="s">
        <v>1046</v>
      </c>
      <c r="C25" t="s">
        <v>1047</v>
      </c>
      <c r="D25" t="s">
        <v>1046</v>
      </c>
      <c r="E25" s="3" t="s">
        <v>1133</v>
      </c>
      <c r="F25" s="3" t="s">
        <v>1046</v>
      </c>
      <c r="G25" s="3" t="s">
        <v>1049</v>
      </c>
      <c r="H25" s="3" t="s">
        <v>1046</v>
      </c>
      <c r="I25" s="3" t="s">
        <v>1050</v>
      </c>
      <c r="J25" t="s">
        <v>1046</v>
      </c>
      <c r="K25" t="s">
        <v>1111</v>
      </c>
      <c r="L25" t="s">
        <v>1046</v>
      </c>
      <c r="M25" t="s">
        <v>1112</v>
      </c>
      <c r="N25" t="s">
        <v>1046</v>
      </c>
      <c r="O25" t="s">
        <v>1134</v>
      </c>
      <c r="R25" t="str">
        <f t="shared" si="0"/>
        <v>名称：独眼虫\r\攻击：物理\r\特性：对随机一个彩色滑块附加蛛网效果\r\抗性：无\r\易伤：无\r\分类：耶赫纳虫族\r\属：利齿虫\r\种：劣化种</v>
      </c>
      <c r="S25" t="s">
        <v>1137</v>
      </c>
    </row>
    <row r="26" ht="16.8" spans="1:19">
      <c r="A26" s="1" t="s">
        <v>1138</v>
      </c>
      <c r="B26" t="s">
        <v>1046</v>
      </c>
      <c r="C26" t="s">
        <v>1047</v>
      </c>
      <c r="D26" t="s">
        <v>1046</v>
      </c>
      <c r="E26" t="s">
        <v>1139</v>
      </c>
      <c r="F26" s="3" t="s">
        <v>1046</v>
      </c>
      <c r="G26" s="3" t="s">
        <v>1049</v>
      </c>
      <c r="H26" s="3" t="s">
        <v>1046</v>
      </c>
      <c r="I26" s="3" t="s">
        <v>1050</v>
      </c>
      <c r="J26" t="s">
        <v>1046</v>
      </c>
      <c r="K26" t="s">
        <v>1051</v>
      </c>
      <c r="L26" t="s">
        <v>1046</v>
      </c>
      <c r="M26" t="s">
        <v>1052</v>
      </c>
      <c r="N26" t="s">
        <v>1046</v>
      </c>
      <c r="O26" t="s">
        <v>1140</v>
      </c>
      <c r="R26" t="str">
        <f t="shared" si="0"/>
        <v>名称：米诺陶勒斯\r\攻击：物理\r\特性：从下边起将整行滑块变为土块\r\抗性：无\r\易伤：无\r\分类：恶魔族\r\属：蛮力魔\r\种：巨兽种</v>
      </c>
      <c r="S26" t="s">
        <v>1141</v>
      </c>
    </row>
    <row r="27" ht="16.8" spans="1:19">
      <c r="A27" s="1" t="s">
        <v>1142</v>
      </c>
      <c r="B27" t="s">
        <v>1046</v>
      </c>
      <c r="C27" t="s">
        <v>1116</v>
      </c>
      <c r="D27" t="s">
        <v>1046</v>
      </c>
      <c r="E27" s="3" t="s">
        <v>1143</v>
      </c>
      <c r="F27" s="3" t="s">
        <v>1046</v>
      </c>
      <c r="G27" s="3" t="s">
        <v>1049</v>
      </c>
      <c r="H27" s="3" t="s">
        <v>1046</v>
      </c>
      <c r="I27" s="3" t="s">
        <v>1050</v>
      </c>
      <c r="J27" t="s">
        <v>1046</v>
      </c>
      <c r="K27" t="s">
        <v>1067</v>
      </c>
      <c r="L27" t="s">
        <v>1046</v>
      </c>
      <c r="M27" t="s">
        <v>1076</v>
      </c>
      <c r="N27" t="s">
        <v>1046</v>
      </c>
      <c r="O27" t="s">
        <v>1144</v>
      </c>
      <c r="R27" t="str">
        <f t="shared" si="0"/>
        <v>名称：萨姆森\r\攻击：火焰\r\特性：从左边起将整列滑块变为迷块\r\抗性：无\r\易伤：无\r\分类：不死族\r\属：魔法\r\种：次元种</v>
      </c>
      <c r="S27" t="s">
        <v>1145</v>
      </c>
    </row>
    <row r="28" ht="16.8" spans="1:19">
      <c r="A28" s="1" t="s">
        <v>1146</v>
      </c>
      <c r="B28" t="s">
        <v>1046</v>
      </c>
      <c r="C28" t="s">
        <v>1047</v>
      </c>
      <c r="D28" t="s">
        <v>1046</v>
      </c>
      <c r="E28" s="3" t="s">
        <v>1048</v>
      </c>
      <c r="F28" s="3" t="s">
        <v>1046</v>
      </c>
      <c r="G28" t="s">
        <v>1147</v>
      </c>
      <c r="H28" s="3" t="s">
        <v>1046</v>
      </c>
      <c r="I28" t="s">
        <v>1148</v>
      </c>
      <c r="J28" t="s">
        <v>1046</v>
      </c>
      <c r="K28" t="s">
        <v>1149</v>
      </c>
      <c r="L28" t="s">
        <v>1046</v>
      </c>
      <c r="M28" t="s">
        <v>1150</v>
      </c>
      <c r="N28" t="s">
        <v>1046</v>
      </c>
      <c r="O28" t="s">
        <v>1151</v>
      </c>
      <c r="R28" t="str">
        <f t="shared" si="0"/>
        <v>名称：哥布林勇士\r\攻击：物理\r\特性：无\r\抗性：自然伤害减免25%\r\易伤：奥术伤害增加25%\r\分类：哥布林族\r\属：古巨魔\r\种：平原种</v>
      </c>
      <c r="S28" t="s">
        <v>1152</v>
      </c>
    </row>
    <row r="29" ht="16.8" spans="1:19">
      <c r="A29" s="1" t="s">
        <v>1153</v>
      </c>
      <c r="B29" t="s">
        <v>1046</v>
      </c>
      <c r="C29" t="s">
        <v>1047</v>
      </c>
      <c r="D29" t="s">
        <v>1046</v>
      </c>
      <c r="E29" s="3" t="s">
        <v>1154</v>
      </c>
      <c r="F29" s="3" t="s">
        <v>1046</v>
      </c>
      <c r="G29" t="s">
        <v>1147</v>
      </c>
      <c r="H29" s="3" t="s">
        <v>1046</v>
      </c>
      <c r="I29" t="s">
        <v>1148</v>
      </c>
      <c r="J29" t="s">
        <v>1046</v>
      </c>
      <c r="K29" t="s">
        <v>1149</v>
      </c>
      <c r="L29" t="s">
        <v>1046</v>
      </c>
      <c r="M29" t="s">
        <v>1150</v>
      </c>
      <c r="N29" t="s">
        <v>1046</v>
      </c>
      <c r="O29" t="s">
        <v>1151</v>
      </c>
      <c r="R29" t="str">
        <f t="shared" si="0"/>
        <v>名称：哥布林战士\r\攻击：物理\r\特性：随机将一个彩色滑块变为炸弹\r\抗性：自然伤害减免25%\r\易伤：奥术伤害增加25%\r\分类：哥布林族\r\属：古巨魔\r\种：平原种</v>
      </c>
      <c r="S29" t="s">
        <v>1155</v>
      </c>
    </row>
    <row r="30" ht="16.8" spans="1:19">
      <c r="A30" s="1" t="s">
        <v>1156</v>
      </c>
      <c r="B30" t="s">
        <v>1046</v>
      </c>
      <c r="C30" t="s">
        <v>1047</v>
      </c>
      <c r="D30" t="s">
        <v>1046</v>
      </c>
      <c r="E30" s="3" t="s">
        <v>1048</v>
      </c>
      <c r="F30" s="3" t="s">
        <v>1046</v>
      </c>
      <c r="G30" t="s">
        <v>1147</v>
      </c>
      <c r="H30" s="3" t="s">
        <v>1046</v>
      </c>
      <c r="I30" t="s">
        <v>1148</v>
      </c>
      <c r="J30" t="s">
        <v>1046</v>
      </c>
      <c r="K30" t="s">
        <v>1149</v>
      </c>
      <c r="L30" t="s">
        <v>1046</v>
      </c>
      <c r="M30" t="s">
        <v>1150</v>
      </c>
      <c r="N30" t="s">
        <v>1046</v>
      </c>
      <c r="O30" t="s">
        <v>1151</v>
      </c>
      <c r="R30" t="str">
        <f t="shared" si="0"/>
        <v>名称：哥布林大师\r\攻击：物理\r\特性：无\r\抗性：自然伤害减免25%\r\易伤：奥术伤害增加25%\r\分类：哥布林族\r\属：古巨魔\r\种：平原种</v>
      </c>
      <c r="S30" t="s">
        <v>1157</v>
      </c>
    </row>
    <row r="31" ht="16.8" spans="1:19">
      <c r="A31" s="1" t="s">
        <v>1158</v>
      </c>
      <c r="B31" t="s">
        <v>1046</v>
      </c>
      <c r="C31" t="s">
        <v>1047</v>
      </c>
      <c r="D31" t="s">
        <v>1046</v>
      </c>
      <c r="E31" s="3" t="s">
        <v>1154</v>
      </c>
      <c r="F31" s="3" t="s">
        <v>1046</v>
      </c>
      <c r="G31" t="s">
        <v>1147</v>
      </c>
      <c r="H31" s="3" t="s">
        <v>1046</v>
      </c>
      <c r="I31" t="s">
        <v>1148</v>
      </c>
      <c r="J31" t="s">
        <v>1046</v>
      </c>
      <c r="K31" t="s">
        <v>1149</v>
      </c>
      <c r="L31" t="s">
        <v>1046</v>
      </c>
      <c r="M31" t="s">
        <v>1150</v>
      </c>
      <c r="N31" t="s">
        <v>1046</v>
      </c>
      <c r="O31" t="s">
        <v>1151</v>
      </c>
      <c r="R31" t="str">
        <f t="shared" si="0"/>
        <v>名称：哥布林回旋镖\r\攻击：物理\r\特性：随机将一个彩色滑块变为炸弹\r\抗性：自然伤害减免25%\r\易伤：奥术伤害增加25%\r\分类：哥布林族\r\属：古巨魔\r\种：平原种</v>
      </c>
      <c r="S31" t="s">
        <v>1159</v>
      </c>
    </row>
    <row r="32" ht="16.8" spans="1:19">
      <c r="A32" s="1" t="s">
        <v>1146</v>
      </c>
      <c r="B32" t="s">
        <v>1046</v>
      </c>
      <c r="C32" t="s">
        <v>1047</v>
      </c>
      <c r="D32" t="s">
        <v>1046</v>
      </c>
      <c r="E32" s="3" t="s">
        <v>1048</v>
      </c>
      <c r="F32" s="3" t="s">
        <v>1046</v>
      </c>
      <c r="G32" t="s">
        <v>1147</v>
      </c>
      <c r="H32" s="3" t="s">
        <v>1046</v>
      </c>
      <c r="I32" t="s">
        <v>1148</v>
      </c>
      <c r="J32" t="s">
        <v>1046</v>
      </c>
      <c r="K32" t="s">
        <v>1149</v>
      </c>
      <c r="L32" t="s">
        <v>1046</v>
      </c>
      <c r="M32" t="s">
        <v>1150</v>
      </c>
      <c r="N32" t="s">
        <v>1046</v>
      </c>
      <c r="O32" t="s">
        <v>1151</v>
      </c>
      <c r="P32" t="s">
        <v>1046</v>
      </c>
      <c r="Q32" s="3" t="s">
        <v>1160</v>
      </c>
      <c r="R32" t="str">
        <f t="shared" si="0"/>
        <v>名称：哥布林勇士\r\攻击：物理\r\特性：无\r\抗性：自然伤害减免25%\r\易伤：奥术伤害增加25%\r\分类：哥布林族\r\属：古巨魔\r\种：平原种\r\莫霍克亚种</v>
      </c>
      <c r="S32" t="s">
        <v>1161</v>
      </c>
    </row>
    <row r="33" ht="16.8" spans="1:19">
      <c r="A33" s="1" t="s">
        <v>1153</v>
      </c>
      <c r="B33" t="s">
        <v>1046</v>
      </c>
      <c r="C33" t="s">
        <v>1047</v>
      </c>
      <c r="D33" t="s">
        <v>1046</v>
      </c>
      <c r="E33" s="3" t="s">
        <v>1048</v>
      </c>
      <c r="F33" s="3" t="s">
        <v>1046</v>
      </c>
      <c r="G33" t="s">
        <v>1147</v>
      </c>
      <c r="H33" s="3" t="s">
        <v>1046</v>
      </c>
      <c r="I33" t="s">
        <v>1148</v>
      </c>
      <c r="J33" t="s">
        <v>1046</v>
      </c>
      <c r="K33" t="s">
        <v>1149</v>
      </c>
      <c r="L33" t="s">
        <v>1046</v>
      </c>
      <c r="M33" t="s">
        <v>1150</v>
      </c>
      <c r="N33" t="s">
        <v>1046</v>
      </c>
      <c r="O33" t="s">
        <v>1151</v>
      </c>
      <c r="P33" t="s">
        <v>1046</v>
      </c>
      <c r="Q33" s="3" t="s">
        <v>1160</v>
      </c>
      <c r="R33" t="str">
        <f t="shared" ref="R33:R96" si="1">A33&amp;B33&amp;C33&amp;D33&amp;E33&amp;F33&amp;G33&amp;H33&amp;I33&amp;J33&amp;K33&amp;L33&amp;M33&amp;N33&amp;O33&amp;P33&amp;Q33</f>
        <v>名称：哥布林战士\r\攻击：物理\r\特性：无\r\抗性：自然伤害减免25%\r\易伤：奥术伤害增加25%\r\分类：哥布林族\r\属：古巨魔\r\种：平原种\r\莫霍克亚种</v>
      </c>
      <c r="S33" t="s">
        <v>1162</v>
      </c>
    </row>
    <row r="34" ht="16.8" spans="1:19">
      <c r="A34" s="1" t="s">
        <v>1156</v>
      </c>
      <c r="B34" t="s">
        <v>1046</v>
      </c>
      <c r="C34" t="s">
        <v>1047</v>
      </c>
      <c r="D34" t="s">
        <v>1046</v>
      </c>
      <c r="E34" s="3" t="s">
        <v>1163</v>
      </c>
      <c r="F34" s="3" t="s">
        <v>1046</v>
      </c>
      <c r="G34" t="s">
        <v>1147</v>
      </c>
      <c r="H34" s="3" t="s">
        <v>1046</v>
      </c>
      <c r="I34" t="s">
        <v>1148</v>
      </c>
      <c r="J34" t="s">
        <v>1046</v>
      </c>
      <c r="K34" t="s">
        <v>1149</v>
      </c>
      <c r="L34" t="s">
        <v>1046</v>
      </c>
      <c r="M34" t="s">
        <v>1150</v>
      </c>
      <c r="N34" t="s">
        <v>1046</v>
      </c>
      <c r="O34" t="s">
        <v>1151</v>
      </c>
      <c r="P34" t="s">
        <v>1046</v>
      </c>
      <c r="Q34" s="3" t="s">
        <v>1160</v>
      </c>
      <c r="R34" t="str">
        <f t="shared" si="1"/>
        <v>名称：哥布林大师\r\攻击：物理\r\特性：随机将一个彩色滑块变为火药桶\r\抗性：自然伤害减免25%\r\易伤：奥术伤害增加25%\r\分类：哥布林族\r\属：古巨魔\r\种：平原种\r\莫霍克亚种</v>
      </c>
      <c r="S34" t="s">
        <v>1164</v>
      </c>
    </row>
    <row r="35" ht="16.8" spans="1:19">
      <c r="A35" s="1" t="s">
        <v>1158</v>
      </c>
      <c r="B35" t="s">
        <v>1046</v>
      </c>
      <c r="C35" t="s">
        <v>1047</v>
      </c>
      <c r="D35" t="s">
        <v>1046</v>
      </c>
      <c r="E35" s="3" t="s">
        <v>1048</v>
      </c>
      <c r="F35" s="3" t="s">
        <v>1046</v>
      </c>
      <c r="G35" t="s">
        <v>1147</v>
      </c>
      <c r="H35" s="3" t="s">
        <v>1046</v>
      </c>
      <c r="I35" t="s">
        <v>1148</v>
      </c>
      <c r="J35" t="s">
        <v>1046</v>
      </c>
      <c r="K35" t="s">
        <v>1149</v>
      </c>
      <c r="L35" t="s">
        <v>1046</v>
      </c>
      <c r="M35" t="s">
        <v>1150</v>
      </c>
      <c r="N35" t="s">
        <v>1046</v>
      </c>
      <c r="O35" t="s">
        <v>1151</v>
      </c>
      <c r="P35" t="s">
        <v>1046</v>
      </c>
      <c r="Q35" s="3" t="s">
        <v>1160</v>
      </c>
      <c r="R35" t="str">
        <f t="shared" si="1"/>
        <v>名称：哥布林回旋镖\r\攻击：物理\r\特性：无\r\抗性：自然伤害减免25%\r\易伤：奥术伤害增加25%\r\分类：哥布林族\r\属：古巨魔\r\种：平原种\r\莫霍克亚种</v>
      </c>
      <c r="S35" t="s">
        <v>1165</v>
      </c>
    </row>
    <row r="36" ht="16.8" spans="1:19">
      <c r="A36" s="1" t="s">
        <v>1146</v>
      </c>
      <c r="B36" t="s">
        <v>1046</v>
      </c>
      <c r="C36" t="s">
        <v>1047</v>
      </c>
      <c r="D36" t="s">
        <v>1046</v>
      </c>
      <c r="E36" s="3" t="s">
        <v>1048</v>
      </c>
      <c r="F36" s="3" t="s">
        <v>1046</v>
      </c>
      <c r="G36" t="s">
        <v>1147</v>
      </c>
      <c r="H36" s="3" t="s">
        <v>1046</v>
      </c>
      <c r="I36" t="s">
        <v>1148</v>
      </c>
      <c r="J36" t="s">
        <v>1046</v>
      </c>
      <c r="K36" t="s">
        <v>1149</v>
      </c>
      <c r="L36" t="s">
        <v>1046</v>
      </c>
      <c r="M36" t="s">
        <v>1150</v>
      </c>
      <c r="N36" t="s">
        <v>1046</v>
      </c>
      <c r="O36" t="s">
        <v>1151</v>
      </c>
      <c r="P36" t="s">
        <v>1046</v>
      </c>
      <c r="Q36" s="3" t="s">
        <v>1166</v>
      </c>
      <c r="R36" t="str">
        <f t="shared" si="1"/>
        <v>名称：哥布林勇士\r\攻击：物理\r\特性：无\r\抗性：自然伤害减免25%\r\易伤：奥术伤害增加25%\r\分类：哥布林族\r\属：古巨魔\r\种：平原种\r\地中海亚种</v>
      </c>
      <c r="S36" t="s">
        <v>1167</v>
      </c>
    </row>
    <row r="37" ht="16.8" spans="1:19">
      <c r="A37" s="1" t="s">
        <v>1153</v>
      </c>
      <c r="B37" t="s">
        <v>1046</v>
      </c>
      <c r="C37" t="s">
        <v>1047</v>
      </c>
      <c r="D37" t="s">
        <v>1046</v>
      </c>
      <c r="E37" s="3" t="s">
        <v>1048</v>
      </c>
      <c r="F37" s="3" t="s">
        <v>1046</v>
      </c>
      <c r="G37" t="s">
        <v>1147</v>
      </c>
      <c r="H37" s="3" t="s">
        <v>1046</v>
      </c>
      <c r="I37" t="s">
        <v>1148</v>
      </c>
      <c r="J37" t="s">
        <v>1046</v>
      </c>
      <c r="K37" t="s">
        <v>1149</v>
      </c>
      <c r="L37" t="s">
        <v>1046</v>
      </c>
      <c r="M37" t="s">
        <v>1150</v>
      </c>
      <c r="N37" t="s">
        <v>1046</v>
      </c>
      <c r="O37" t="s">
        <v>1151</v>
      </c>
      <c r="P37" t="s">
        <v>1046</v>
      </c>
      <c r="Q37" s="3" t="s">
        <v>1166</v>
      </c>
      <c r="R37" t="str">
        <f t="shared" si="1"/>
        <v>名称：哥布林战士\r\攻击：物理\r\特性：无\r\抗性：自然伤害减免25%\r\易伤：奥术伤害增加25%\r\分类：哥布林族\r\属：古巨魔\r\种：平原种\r\地中海亚种</v>
      </c>
      <c r="S37" t="s">
        <v>1168</v>
      </c>
    </row>
    <row r="38" ht="16.8" spans="1:19">
      <c r="A38" s="1" t="s">
        <v>1156</v>
      </c>
      <c r="B38" t="s">
        <v>1046</v>
      </c>
      <c r="C38" t="s">
        <v>1047</v>
      </c>
      <c r="D38" t="s">
        <v>1046</v>
      </c>
      <c r="E38" s="3" t="s">
        <v>1163</v>
      </c>
      <c r="F38" s="3" t="s">
        <v>1046</v>
      </c>
      <c r="G38" t="s">
        <v>1147</v>
      </c>
      <c r="H38" s="3" t="s">
        <v>1046</v>
      </c>
      <c r="I38" t="s">
        <v>1148</v>
      </c>
      <c r="J38" t="s">
        <v>1046</v>
      </c>
      <c r="K38" t="s">
        <v>1149</v>
      </c>
      <c r="L38" t="s">
        <v>1046</v>
      </c>
      <c r="M38" t="s">
        <v>1150</v>
      </c>
      <c r="N38" t="s">
        <v>1046</v>
      </c>
      <c r="O38" t="s">
        <v>1151</v>
      </c>
      <c r="P38" t="s">
        <v>1046</v>
      </c>
      <c r="Q38" s="3" t="s">
        <v>1166</v>
      </c>
      <c r="R38" t="str">
        <f t="shared" si="1"/>
        <v>名称：哥布林大师\r\攻击：物理\r\特性：随机将一个彩色滑块变为火药桶\r\抗性：自然伤害减免25%\r\易伤：奥术伤害增加25%\r\分类：哥布林族\r\属：古巨魔\r\种：平原种\r\地中海亚种</v>
      </c>
      <c r="S38" t="s">
        <v>1169</v>
      </c>
    </row>
    <row r="39" ht="16.8" spans="1:19">
      <c r="A39" s="1" t="s">
        <v>1158</v>
      </c>
      <c r="B39" t="s">
        <v>1046</v>
      </c>
      <c r="C39" t="s">
        <v>1047</v>
      </c>
      <c r="D39" t="s">
        <v>1046</v>
      </c>
      <c r="E39" s="3" t="s">
        <v>1048</v>
      </c>
      <c r="F39" s="3" t="s">
        <v>1046</v>
      </c>
      <c r="G39" t="s">
        <v>1147</v>
      </c>
      <c r="H39" s="3" t="s">
        <v>1046</v>
      </c>
      <c r="I39" t="s">
        <v>1148</v>
      </c>
      <c r="J39" t="s">
        <v>1046</v>
      </c>
      <c r="K39" t="s">
        <v>1149</v>
      </c>
      <c r="L39" t="s">
        <v>1046</v>
      </c>
      <c r="M39" t="s">
        <v>1150</v>
      </c>
      <c r="N39" t="s">
        <v>1046</v>
      </c>
      <c r="O39" t="s">
        <v>1151</v>
      </c>
      <c r="P39" t="s">
        <v>1046</v>
      </c>
      <c r="Q39" s="3" t="s">
        <v>1166</v>
      </c>
      <c r="R39" t="str">
        <f t="shared" si="1"/>
        <v>名称：哥布林回旋镖\r\攻击：物理\r\特性：无\r\抗性：自然伤害减免25%\r\易伤：奥术伤害增加25%\r\分类：哥布林族\r\属：古巨魔\r\种：平原种\r\地中海亚种</v>
      </c>
      <c r="S39" t="s">
        <v>1170</v>
      </c>
    </row>
    <row r="40" ht="16.8" spans="1:19">
      <c r="A40" s="1" t="s">
        <v>1171</v>
      </c>
      <c r="B40" t="s">
        <v>1046</v>
      </c>
      <c r="C40" t="s">
        <v>1047</v>
      </c>
      <c r="D40" t="s">
        <v>1046</v>
      </c>
      <c r="E40" s="3" t="s">
        <v>1172</v>
      </c>
      <c r="F40" s="3" t="s">
        <v>1046</v>
      </c>
      <c r="G40" t="s">
        <v>1173</v>
      </c>
      <c r="H40" s="3" t="s">
        <v>1046</v>
      </c>
      <c r="I40" t="s">
        <v>1174</v>
      </c>
      <c r="J40" t="s">
        <v>1046</v>
      </c>
      <c r="K40" t="s">
        <v>1149</v>
      </c>
      <c r="L40" t="s">
        <v>1046</v>
      </c>
      <c r="M40" t="s">
        <v>1150</v>
      </c>
      <c r="N40" t="s">
        <v>1046</v>
      </c>
      <c r="O40" t="s">
        <v>1151</v>
      </c>
      <c r="P40" t="s">
        <v>1046</v>
      </c>
      <c r="Q40" s="3" t="s">
        <v>1175</v>
      </c>
      <c r="R40" t="str">
        <f t="shared" si="1"/>
        <v>名称：布布\r\攻击：物理\r\特性：对随机一个彩色滑块附加束缚效果\r\抗性：免疫自然伤害\r\易伤：奥术伤害增加100%\r\分类：哥布林族\r\属：古巨魔\r\种：平原种\r\暴食亚种</v>
      </c>
      <c r="S40" t="s">
        <v>1176</v>
      </c>
    </row>
    <row r="41" ht="16.8" spans="1:19">
      <c r="A41" s="1" t="s">
        <v>1177</v>
      </c>
      <c r="B41" t="s">
        <v>1046</v>
      </c>
      <c r="C41" t="s">
        <v>1047</v>
      </c>
      <c r="D41" t="s">
        <v>1046</v>
      </c>
      <c r="E41" s="3" t="s">
        <v>1178</v>
      </c>
      <c r="F41" s="3" t="s">
        <v>1046</v>
      </c>
      <c r="G41" t="s">
        <v>1173</v>
      </c>
      <c r="H41" s="3" t="s">
        <v>1046</v>
      </c>
      <c r="I41" t="s">
        <v>1174</v>
      </c>
      <c r="J41" t="s">
        <v>1046</v>
      </c>
      <c r="K41" t="s">
        <v>1149</v>
      </c>
      <c r="L41" t="s">
        <v>1046</v>
      </c>
      <c r="M41" t="s">
        <v>1150</v>
      </c>
      <c r="N41" t="s">
        <v>1046</v>
      </c>
      <c r="O41" t="s">
        <v>1151</v>
      </c>
      <c r="P41" t="s">
        <v>1046</v>
      </c>
      <c r="Q41" s="3" t="s">
        <v>1175</v>
      </c>
      <c r="R41" t="str">
        <f t="shared" si="1"/>
        <v>名称：肉肉\r\攻击：物理\r\特性：对玩家造成眩晕效果\r\抗性：免疫自然伤害\r\易伤：奥术伤害增加100%\r\分类：哥布林族\r\属：古巨魔\r\种：平原种\r\暴食亚种</v>
      </c>
      <c r="S41" t="s">
        <v>1179</v>
      </c>
    </row>
    <row r="42" ht="16.8" spans="1:19">
      <c r="A42" s="1" t="s">
        <v>1180</v>
      </c>
      <c r="B42" t="s">
        <v>1046</v>
      </c>
      <c r="C42" t="s">
        <v>1181</v>
      </c>
      <c r="D42" t="s">
        <v>1046</v>
      </c>
      <c r="E42" s="3" t="s">
        <v>1182</v>
      </c>
      <c r="F42" s="3" t="s">
        <v>1046</v>
      </c>
      <c r="G42" t="s">
        <v>1173</v>
      </c>
      <c r="H42" s="3" t="s">
        <v>1046</v>
      </c>
      <c r="I42" t="s">
        <v>1174</v>
      </c>
      <c r="J42" t="s">
        <v>1046</v>
      </c>
      <c r="K42" t="s">
        <v>1149</v>
      </c>
      <c r="L42" t="s">
        <v>1046</v>
      </c>
      <c r="M42" t="s">
        <v>1150</v>
      </c>
      <c r="N42" t="s">
        <v>1046</v>
      </c>
      <c r="O42" t="s">
        <v>1151</v>
      </c>
      <c r="P42" t="s">
        <v>1046</v>
      </c>
      <c r="Q42" s="3" t="s">
        <v>1175</v>
      </c>
      <c r="R42" t="str">
        <f t="shared" si="1"/>
        <v>名称：昆塔\r\攻击：自然\r\特性：会打电话骚扰玩家\r\抗性：免疫自然伤害\r\易伤：奥术伤害增加100%\r\分类：哥布林族\r\属：古巨魔\r\种：平原种\r\暴食亚种</v>
      </c>
      <c r="S42" t="s">
        <v>1183</v>
      </c>
    </row>
    <row r="43" ht="16.8" spans="1:19">
      <c r="A43" s="1" t="s">
        <v>1146</v>
      </c>
      <c r="B43" t="s">
        <v>1046</v>
      </c>
      <c r="C43" t="s">
        <v>1184</v>
      </c>
      <c r="D43" t="s">
        <v>1046</v>
      </c>
      <c r="E43" s="3" t="s">
        <v>1048</v>
      </c>
      <c r="F43" s="3" t="s">
        <v>1046</v>
      </c>
      <c r="G43" t="s">
        <v>1185</v>
      </c>
      <c r="H43" s="3" t="s">
        <v>1046</v>
      </c>
      <c r="I43" t="s">
        <v>1186</v>
      </c>
      <c r="J43" t="s">
        <v>1046</v>
      </c>
      <c r="K43" t="s">
        <v>1149</v>
      </c>
      <c r="L43" t="s">
        <v>1046</v>
      </c>
      <c r="M43" t="s">
        <v>1150</v>
      </c>
      <c r="N43" t="s">
        <v>1046</v>
      </c>
      <c r="O43" t="s">
        <v>1187</v>
      </c>
      <c r="R43" t="str">
        <f t="shared" si="1"/>
        <v>名称：哥布林勇士\r\攻击：冰霜\r\特性：无\r\抗性：冰霜伤害减免25%\r\易伤：物理伤害增加25%\r\分类：哥布林族\r\属：古巨魔\r\种：耐寒种</v>
      </c>
      <c r="S43" t="s">
        <v>1188</v>
      </c>
    </row>
    <row r="44" ht="16.8" spans="1:19">
      <c r="A44" s="1" t="s">
        <v>1153</v>
      </c>
      <c r="B44" t="s">
        <v>1046</v>
      </c>
      <c r="C44" t="s">
        <v>1184</v>
      </c>
      <c r="D44" t="s">
        <v>1046</v>
      </c>
      <c r="E44" s="3" t="s">
        <v>1048</v>
      </c>
      <c r="F44" s="3" t="s">
        <v>1046</v>
      </c>
      <c r="G44" t="s">
        <v>1185</v>
      </c>
      <c r="H44" s="3" t="s">
        <v>1046</v>
      </c>
      <c r="I44" t="s">
        <v>1186</v>
      </c>
      <c r="J44" t="s">
        <v>1046</v>
      </c>
      <c r="K44" t="s">
        <v>1149</v>
      </c>
      <c r="L44" t="s">
        <v>1046</v>
      </c>
      <c r="M44" t="s">
        <v>1150</v>
      </c>
      <c r="N44" t="s">
        <v>1046</v>
      </c>
      <c r="O44" t="s">
        <v>1187</v>
      </c>
      <c r="P44" t="s">
        <v>1046</v>
      </c>
      <c r="Q44" t="s">
        <v>1189</v>
      </c>
      <c r="R44" t="str">
        <f t="shared" si="1"/>
        <v>名称：哥布林战士\r\攻击：冰霜\r\特性：无\r\抗性：冰霜伤害减免25%\r\易伤：物理伤害增加25%\r\分类：哥布林族\r\属：古巨魔\r\种：耐寒种\r\耐寒种</v>
      </c>
      <c r="S44" t="s">
        <v>1190</v>
      </c>
    </row>
    <row r="45" ht="16.8" spans="1:19">
      <c r="A45" s="1" t="s">
        <v>1156</v>
      </c>
      <c r="B45" t="s">
        <v>1046</v>
      </c>
      <c r="C45" t="s">
        <v>1184</v>
      </c>
      <c r="D45" t="s">
        <v>1046</v>
      </c>
      <c r="E45" s="3" t="s">
        <v>1048</v>
      </c>
      <c r="F45" s="3" t="s">
        <v>1046</v>
      </c>
      <c r="G45" t="s">
        <v>1185</v>
      </c>
      <c r="H45" s="3" t="s">
        <v>1046</v>
      </c>
      <c r="I45" t="s">
        <v>1186</v>
      </c>
      <c r="J45" t="s">
        <v>1046</v>
      </c>
      <c r="K45" t="s">
        <v>1149</v>
      </c>
      <c r="L45" t="s">
        <v>1046</v>
      </c>
      <c r="M45" t="s">
        <v>1150</v>
      </c>
      <c r="N45" t="s">
        <v>1046</v>
      </c>
      <c r="O45" t="s">
        <v>1187</v>
      </c>
      <c r="P45" t="s">
        <v>1046</v>
      </c>
      <c r="Q45" t="s">
        <v>1189</v>
      </c>
      <c r="R45" t="str">
        <f t="shared" si="1"/>
        <v>名称：哥布林大师\r\攻击：冰霜\r\特性：无\r\抗性：冰霜伤害减免25%\r\易伤：物理伤害增加25%\r\分类：哥布林族\r\属：古巨魔\r\种：耐寒种\r\耐寒种</v>
      </c>
      <c r="S45" t="s">
        <v>1191</v>
      </c>
    </row>
    <row r="46" ht="16.8" spans="1:19">
      <c r="A46" s="1" t="s">
        <v>1158</v>
      </c>
      <c r="B46" t="s">
        <v>1046</v>
      </c>
      <c r="C46" t="s">
        <v>1184</v>
      </c>
      <c r="D46" t="s">
        <v>1046</v>
      </c>
      <c r="E46" s="3" t="s">
        <v>1048</v>
      </c>
      <c r="F46" s="3" t="s">
        <v>1046</v>
      </c>
      <c r="G46" t="s">
        <v>1185</v>
      </c>
      <c r="H46" s="3" t="s">
        <v>1046</v>
      </c>
      <c r="I46" t="s">
        <v>1186</v>
      </c>
      <c r="J46" t="s">
        <v>1046</v>
      </c>
      <c r="K46" t="s">
        <v>1149</v>
      </c>
      <c r="L46" t="s">
        <v>1046</v>
      </c>
      <c r="M46" t="s">
        <v>1150</v>
      </c>
      <c r="N46" t="s">
        <v>1046</v>
      </c>
      <c r="O46" t="s">
        <v>1187</v>
      </c>
      <c r="P46" t="s">
        <v>1046</v>
      </c>
      <c r="Q46" t="s">
        <v>1189</v>
      </c>
      <c r="R46" t="str">
        <f t="shared" si="1"/>
        <v>名称：哥布林回旋镖\r\攻击：冰霜\r\特性：无\r\抗性：冰霜伤害减免25%\r\易伤：物理伤害增加25%\r\分类：哥布林族\r\属：古巨魔\r\种：耐寒种\r\耐寒种</v>
      </c>
      <c r="S46" t="s">
        <v>1192</v>
      </c>
    </row>
    <row r="47" ht="16.8" spans="1:19">
      <c r="A47" s="1" t="s">
        <v>1146</v>
      </c>
      <c r="B47" t="s">
        <v>1046</v>
      </c>
      <c r="C47" t="s">
        <v>1184</v>
      </c>
      <c r="D47" t="s">
        <v>1046</v>
      </c>
      <c r="E47" s="3" t="s">
        <v>1048</v>
      </c>
      <c r="F47" s="3" t="s">
        <v>1046</v>
      </c>
      <c r="G47" t="s">
        <v>1185</v>
      </c>
      <c r="H47" s="3" t="s">
        <v>1046</v>
      </c>
      <c r="I47" t="s">
        <v>1186</v>
      </c>
      <c r="J47" t="s">
        <v>1046</v>
      </c>
      <c r="K47" t="s">
        <v>1149</v>
      </c>
      <c r="L47" t="s">
        <v>1046</v>
      </c>
      <c r="M47" t="s">
        <v>1150</v>
      </c>
      <c r="N47" t="s">
        <v>1046</v>
      </c>
      <c r="O47" t="s">
        <v>1187</v>
      </c>
      <c r="P47" t="s">
        <v>1046</v>
      </c>
      <c r="Q47" s="3" t="s">
        <v>1160</v>
      </c>
      <c r="R47" t="str">
        <f t="shared" si="1"/>
        <v>名称：哥布林勇士\r\攻击：冰霜\r\特性：无\r\抗性：冰霜伤害减免25%\r\易伤：物理伤害增加25%\r\分类：哥布林族\r\属：古巨魔\r\种：耐寒种\r\莫霍克亚种</v>
      </c>
      <c r="S47" t="s">
        <v>1193</v>
      </c>
    </row>
    <row r="48" ht="16.8" spans="1:19">
      <c r="A48" s="1" t="s">
        <v>1153</v>
      </c>
      <c r="B48" t="s">
        <v>1046</v>
      </c>
      <c r="C48" t="s">
        <v>1184</v>
      </c>
      <c r="D48" t="s">
        <v>1046</v>
      </c>
      <c r="E48" s="3" t="s">
        <v>1048</v>
      </c>
      <c r="F48" s="3" t="s">
        <v>1046</v>
      </c>
      <c r="G48" t="s">
        <v>1185</v>
      </c>
      <c r="H48" s="3" t="s">
        <v>1046</v>
      </c>
      <c r="I48" t="s">
        <v>1186</v>
      </c>
      <c r="J48" t="s">
        <v>1046</v>
      </c>
      <c r="K48" t="s">
        <v>1149</v>
      </c>
      <c r="L48" t="s">
        <v>1046</v>
      </c>
      <c r="M48" t="s">
        <v>1150</v>
      </c>
      <c r="N48" t="s">
        <v>1046</v>
      </c>
      <c r="O48" t="s">
        <v>1187</v>
      </c>
      <c r="P48" t="s">
        <v>1046</v>
      </c>
      <c r="Q48" s="3" t="s">
        <v>1160</v>
      </c>
      <c r="R48" t="str">
        <f t="shared" si="1"/>
        <v>名称：哥布林战士\r\攻击：冰霜\r\特性：无\r\抗性：冰霜伤害减免25%\r\易伤：物理伤害增加25%\r\分类：哥布林族\r\属：古巨魔\r\种：耐寒种\r\莫霍克亚种</v>
      </c>
      <c r="S48" t="s">
        <v>1194</v>
      </c>
    </row>
    <row r="49" ht="16.8" spans="1:19">
      <c r="A49" s="1" t="s">
        <v>1156</v>
      </c>
      <c r="B49" t="s">
        <v>1046</v>
      </c>
      <c r="C49" t="s">
        <v>1184</v>
      </c>
      <c r="D49" t="s">
        <v>1046</v>
      </c>
      <c r="E49" s="3" t="s">
        <v>1195</v>
      </c>
      <c r="F49" s="3" t="s">
        <v>1046</v>
      </c>
      <c r="G49" t="s">
        <v>1185</v>
      </c>
      <c r="H49" s="3" t="s">
        <v>1046</v>
      </c>
      <c r="I49" t="s">
        <v>1186</v>
      </c>
      <c r="J49" t="s">
        <v>1046</v>
      </c>
      <c r="K49" t="s">
        <v>1149</v>
      </c>
      <c r="L49" t="s">
        <v>1046</v>
      </c>
      <c r="M49" t="s">
        <v>1150</v>
      </c>
      <c r="N49" t="s">
        <v>1046</v>
      </c>
      <c r="O49" t="s">
        <v>1187</v>
      </c>
      <c r="P49" t="s">
        <v>1046</v>
      </c>
      <c r="Q49" s="3" t="s">
        <v>1160</v>
      </c>
      <c r="R49" t="str">
        <f t="shared" si="1"/>
        <v>名称：哥布林大师\r\攻击：冰霜\r\特性：对随机一个彩色滑块附加冰冻效果\r\抗性：冰霜伤害减免25%\r\易伤：物理伤害增加25%\r\分类：哥布林族\r\属：古巨魔\r\种：耐寒种\r\莫霍克亚种</v>
      </c>
      <c r="S49" t="s">
        <v>1196</v>
      </c>
    </row>
    <row r="50" ht="16.8" spans="1:19">
      <c r="A50" s="1" t="s">
        <v>1158</v>
      </c>
      <c r="B50" t="s">
        <v>1046</v>
      </c>
      <c r="C50" t="s">
        <v>1184</v>
      </c>
      <c r="D50" t="s">
        <v>1046</v>
      </c>
      <c r="E50" s="3" t="s">
        <v>1048</v>
      </c>
      <c r="F50" s="3" t="s">
        <v>1046</v>
      </c>
      <c r="G50" t="s">
        <v>1185</v>
      </c>
      <c r="H50" s="3" t="s">
        <v>1046</v>
      </c>
      <c r="I50" t="s">
        <v>1186</v>
      </c>
      <c r="J50" t="s">
        <v>1046</v>
      </c>
      <c r="K50" t="s">
        <v>1149</v>
      </c>
      <c r="L50" t="s">
        <v>1046</v>
      </c>
      <c r="M50" t="s">
        <v>1150</v>
      </c>
      <c r="N50" t="s">
        <v>1046</v>
      </c>
      <c r="O50" t="s">
        <v>1187</v>
      </c>
      <c r="P50" t="s">
        <v>1046</v>
      </c>
      <c r="Q50" s="3" t="s">
        <v>1160</v>
      </c>
      <c r="R50" t="str">
        <f t="shared" si="1"/>
        <v>名称：哥布林回旋镖\r\攻击：冰霜\r\特性：无\r\抗性：冰霜伤害减免25%\r\易伤：物理伤害增加25%\r\分类：哥布林族\r\属：古巨魔\r\种：耐寒种\r\莫霍克亚种</v>
      </c>
      <c r="S50" t="s">
        <v>1197</v>
      </c>
    </row>
    <row r="51" ht="16.8" spans="1:19">
      <c r="A51" s="1" t="s">
        <v>1146</v>
      </c>
      <c r="B51" t="s">
        <v>1046</v>
      </c>
      <c r="C51" t="s">
        <v>1184</v>
      </c>
      <c r="D51" t="s">
        <v>1046</v>
      </c>
      <c r="E51" s="3" t="s">
        <v>1048</v>
      </c>
      <c r="F51" s="3" t="s">
        <v>1046</v>
      </c>
      <c r="G51" t="s">
        <v>1185</v>
      </c>
      <c r="H51" s="3" t="s">
        <v>1046</v>
      </c>
      <c r="I51" t="s">
        <v>1186</v>
      </c>
      <c r="J51" t="s">
        <v>1046</v>
      </c>
      <c r="K51" t="s">
        <v>1149</v>
      </c>
      <c r="L51" t="s">
        <v>1046</v>
      </c>
      <c r="M51" t="s">
        <v>1150</v>
      </c>
      <c r="N51" t="s">
        <v>1046</v>
      </c>
      <c r="O51" t="s">
        <v>1187</v>
      </c>
      <c r="P51" t="s">
        <v>1046</v>
      </c>
      <c r="Q51" s="3" t="s">
        <v>1166</v>
      </c>
      <c r="R51" t="str">
        <f t="shared" si="1"/>
        <v>名称：哥布林勇士\r\攻击：冰霜\r\特性：无\r\抗性：冰霜伤害减免25%\r\易伤：物理伤害增加25%\r\分类：哥布林族\r\属：古巨魔\r\种：耐寒种\r\地中海亚种</v>
      </c>
      <c r="S51" t="s">
        <v>1198</v>
      </c>
    </row>
    <row r="52" ht="16.8" spans="1:19">
      <c r="A52" s="1" t="s">
        <v>1153</v>
      </c>
      <c r="B52" t="s">
        <v>1046</v>
      </c>
      <c r="C52" t="s">
        <v>1184</v>
      </c>
      <c r="D52" t="s">
        <v>1046</v>
      </c>
      <c r="E52" s="3" t="s">
        <v>1195</v>
      </c>
      <c r="F52" s="3" t="s">
        <v>1046</v>
      </c>
      <c r="G52" t="s">
        <v>1185</v>
      </c>
      <c r="H52" s="3" t="s">
        <v>1046</v>
      </c>
      <c r="I52" t="s">
        <v>1186</v>
      </c>
      <c r="J52" t="s">
        <v>1046</v>
      </c>
      <c r="K52" t="s">
        <v>1149</v>
      </c>
      <c r="L52" t="s">
        <v>1046</v>
      </c>
      <c r="M52" t="s">
        <v>1150</v>
      </c>
      <c r="N52" t="s">
        <v>1046</v>
      </c>
      <c r="O52" t="s">
        <v>1187</v>
      </c>
      <c r="P52" t="s">
        <v>1046</v>
      </c>
      <c r="Q52" s="3" t="s">
        <v>1166</v>
      </c>
      <c r="R52" t="str">
        <f t="shared" si="1"/>
        <v>名称：哥布林战士\r\攻击：冰霜\r\特性：对随机一个彩色滑块附加冰冻效果\r\抗性：冰霜伤害减免25%\r\易伤：物理伤害增加25%\r\分类：哥布林族\r\属：古巨魔\r\种：耐寒种\r\地中海亚种</v>
      </c>
      <c r="S52" t="s">
        <v>1199</v>
      </c>
    </row>
    <row r="53" ht="16.8" spans="1:19">
      <c r="A53" s="1" t="s">
        <v>1156</v>
      </c>
      <c r="B53" t="s">
        <v>1046</v>
      </c>
      <c r="C53" t="s">
        <v>1184</v>
      </c>
      <c r="D53" t="s">
        <v>1046</v>
      </c>
      <c r="E53" s="3" t="s">
        <v>1048</v>
      </c>
      <c r="F53" s="3" t="s">
        <v>1046</v>
      </c>
      <c r="G53" t="s">
        <v>1185</v>
      </c>
      <c r="H53" s="3" t="s">
        <v>1046</v>
      </c>
      <c r="I53" t="s">
        <v>1186</v>
      </c>
      <c r="J53" t="s">
        <v>1046</v>
      </c>
      <c r="K53" t="s">
        <v>1149</v>
      </c>
      <c r="L53" t="s">
        <v>1046</v>
      </c>
      <c r="M53" t="s">
        <v>1150</v>
      </c>
      <c r="N53" t="s">
        <v>1046</v>
      </c>
      <c r="O53" t="s">
        <v>1187</v>
      </c>
      <c r="P53" t="s">
        <v>1046</v>
      </c>
      <c r="Q53" s="3" t="s">
        <v>1166</v>
      </c>
      <c r="R53" t="str">
        <f t="shared" si="1"/>
        <v>名称：哥布林大师\r\攻击：冰霜\r\特性：无\r\抗性：冰霜伤害减免25%\r\易伤：物理伤害增加25%\r\分类：哥布林族\r\属：古巨魔\r\种：耐寒种\r\地中海亚种</v>
      </c>
      <c r="S53" t="s">
        <v>1200</v>
      </c>
    </row>
    <row r="54" ht="16.8" spans="1:19">
      <c r="A54" s="1" t="s">
        <v>1158</v>
      </c>
      <c r="B54" t="s">
        <v>1046</v>
      </c>
      <c r="C54" t="s">
        <v>1184</v>
      </c>
      <c r="D54" t="s">
        <v>1046</v>
      </c>
      <c r="E54" s="3" t="s">
        <v>1048</v>
      </c>
      <c r="F54" s="3" t="s">
        <v>1046</v>
      </c>
      <c r="G54" t="s">
        <v>1185</v>
      </c>
      <c r="H54" s="3" t="s">
        <v>1046</v>
      </c>
      <c r="I54" t="s">
        <v>1186</v>
      </c>
      <c r="J54" t="s">
        <v>1046</v>
      </c>
      <c r="K54" t="s">
        <v>1149</v>
      </c>
      <c r="L54" t="s">
        <v>1046</v>
      </c>
      <c r="M54" t="s">
        <v>1150</v>
      </c>
      <c r="N54" t="s">
        <v>1046</v>
      </c>
      <c r="O54" t="s">
        <v>1187</v>
      </c>
      <c r="P54" t="s">
        <v>1046</v>
      </c>
      <c r="Q54" s="3" t="s">
        <v>1166</v>
      </c>
      <c r="R54" t="str">
        <f t="shared" si="1"/>
        <v>名称：哥布林回旋镖\r\攻击：冰霜\r\特性：无\r\抗性：冰霜伤害减免25%\r\易伤：物理伤害增加25%\r\分类：哥布林族\r\属：古巨魔\r\种：耐寒种\r\地中海亚种</v>
      </c>
      <c r="S54" t="s">
        <v>1201</v>
      </c>
    </row>
    <row r="55" ht="16.8" spans="1:19">
      <c r="A55" s="1" t="s">
        <v>1202</v>
      </c>
      <c r="B55" t="s">
        <v>1046</v>
      </c>
      <c r="C55" t="s">
        <v>1184</v>
      </c>
      <c r="D55" t="s">
        <v>1046</v>
      </c>
      <c r="E55" s="3" t="s">
        <v>1195</v>
      </c>
      <c r="F55" s="3" t="s">
        <v>1046</v>
      </c>
      <c r="G55" t="s">
        <v>1203</v>
      </c>
      <c r="H55" s="3" t="s">
        <v>1046</v>
      </c>
      <c r="I55" t="s">
        <v>1204</v>
      </c>
      <c r="J55" t="s">
        <v>1046</v>
      </c>
      <c r="K55" t="s">
        <v>1149</v>
      </c>
      <c r="L55" t="s">
        <v>1046</v>
      </c>
      <c r="M55" t="s">
        <v>1150</v>
      </c>
      <c r="N55" t="s">
        <v>1046</v>
      </c>
      <c r="O55" t="s">
        <v>1187</v>
      </c>
      <c r="P55" t="s">
        <v>1046</v>
      </c>
      <c r="Q55" s="3" t="s">
        <v>1175</v>
      </c>
      <c r="R55" t="str">
        <f t="shared" si="1"/>
        <v>名称：冰布\r\攻击：冰霜\r\特性：对随机一个彩色滑块附加冰冻效果\r\抗性：免疫冰霜伤害\r\易伤：物理伤害增加100%\r\分类：哥布林族\r\属：古巨魔\r\种：耐寒种\r\暴食亚种</v>
      </c>
      <c r="S55" t="s">
        <v>1205</v>
      </c>
    </row>
    <row r="56" ht="16.8" spans="1:19">
      <c r="A56" s="1" t="s">
        <v>1206</v>
      </c>
      <c r="B56" t="s">
        <v>1046</v>
      </c>
      <c r="C56" t="s">
        <v>1184</v>
      </c>
      <c r="D56" t="s">
        <v>1046</v>
      </c>
      <c r="E56" s="3" t="s">
        <v>1178</v>
      </c>
      <c r="F56" s="3" t="s">
        <v>1046</v>
      </c>
      <c r="G56" t="s">
        <v>1203</v>
      </c>
      <c r="H56" s="3" t="s">
        <v>1046</v>
      </c>
      <c r="I56" t="s">
        <v>1204</v>
      </c>
      <c r="J56" t="s">
        <v>1046</v>
      </c>
      <c r="K56" t="s">
        <v>1149</v>
      </c>
      <c r="L56" t="s">
        <v>1046</v>
      </c>
      <c r="M56" t="s">
        <v>1150</v>
      </c>
      <c r="N56" t="s">
        <v>1046</v>
      </c>
      <c r="O56" t="s">
        <v>1187</v>
      </c>
      <c r="P56" t="s">
        <v>1046</v>
      </c>
      <c r="Q56" s="3" t="s">
        <v>1175</v>
      </c>
      <c r="R56" t="str">
        <f t="shared" si="1"/>
        <v>名称：冰肉\r\攻击：冰霜\r\特性：对玩家造成眩晕效果\r\抗性：免疫冰霜伤害\r\易伤：物理伤害增加100%\r\分类：哥布林族\r\属：古巨魔\r\种：耐寒种\r\暴食亚种</v>
      </c>
      <c r="S56" t="s">
        <v>1207</v>
      </c>
    </row>
    <row r="57" ht="16.8" spans="1:19">
      <c r="A57" s="1" t="s">
        <v>1208</v>
      </c>
      <c r="B57" t="s">
        <v>1046</v>
      </c>
      <c r="C57" t="s">
        <v>1184</v>
      </c>
      <c r="D57" t="s">
        <v>1046</v>
      </c>
      <c r="E57" s="3" t="s">
        <v>1182</v>
      </c>
      <c r="F57" s="3" t="s">
        <v>1046</v>
      </c>
      <c r="G57" t="s">
        <v>1203</v>
      </c>
      <c r="H57" s="3" t="s">
        <v>1046</v>
      </c>
      <c r="I57" t="s">
        <v>1204</v>
      </c>
      <c r="J57" t="s">
        <v>1046</v>
      </c>
      <c r="K57" t="s">
        <v>1149</v>
      </c>
      <c r="L57" t="s">
        <v>1046</v>
      </c>
      <c r="M57" t="s">
        <v>1150</v>
      </c>
      <c r="N57" t="s">
        <v>1046</v>
      </c>
      <c r="O57" t="s">
        <v>1187</v>
      </c>
      <c r="P57" t="s">
        <v>1046</v>
      </c>
      <c r="Q57" s="3" t="s">
        <v>1175</v>
      </c>
      <c r="R57" t="str">
        <f t="shared" si="1"/>
        <v>名称：冰塔\r\攻击：冰霜\r\特性：会打电话骚扰玩家\r\抗性：免疫冰霜伤害\r\易伤：物理伤害增加100%\r\分类：哥布林族\r\属：古巨魔\r\种：耐寒种\r\暴食亚种</v>
      </c>
      <c r="S57" t="s">
        <v>1209</v>
      </c>
    </row>
    <row r="58" ht="16.8" spans="1:19">
      <c r="A58" s="1" t="s">
        <v>1146</v>
      </c>
      <c r="B58" t="s">
        <v>1046</v>
      </c>
      <c r="C58" t="s">
        <v>1116</v>
      </c>
      <c r="D58" t="s">
        <v>1046</v>
      </c>
      <c r="E58" s="3" t="s">
        <v>1048</v>
      </c>
      <c r="F58" s="3" t="s">
        <v>1046</v>
      </c>
      <c r="G58" t="s">
        <v>1210</v>
      </c>
      <c r="H58" s="3" t="s">
        <v>1046</v>
      </c>
      <c r="I58" t="s">
        <v>1186</v>
      </c>
      <c r="J58" t="s">
        <v>1046</v>
      </c>
      <c r="K58" t="s">
        <v>1149</v>
      </c>
      <c r="L58" t="s">
        <v>1046</v>
      </c>
      <c r="M58" t="s">
        <v>1150</v>
      </c>
      <c r="N58" t="s">
        <v>1046</v>
      </c>
      <c r="O58" t="s">
        <v>1211</v>
      </c>
      <c r="R58" t="str">
        <f t="shared" si="1"/>
        <v>名称：哥布林勇士\r\攻击：火焰\r\特性：无\r\抗性：物理伤害减免25%\r\易伤：物理伤害增加25%\r\分类：哥布林族\r\属：古巨魔\r\种：雨林种</v>
      </c>
      <c r="S58" t="s">
        <v>1212</v>
      </c>
    </row>
    <row r="59" ht="16.8" spans="1:19">
      <c r="A59" s="1" t="s">
        <v>1153</v>
      </c>
      <c r="B59" t="s">
        <v>1046</v>
      </c>
      <c r="C59" t="s">
        <v>1116</v>
      </c>
      <c r="D59" t="s">
        <v>1046</v>
      </c>
      <c r="E59" s="3" t="s">
        <v>1048</v>
      </c>
      <c r="F59" s="3" t="s">
        <v>1046</v>
      </c>
      <c r="G59" t="s">
        <v>1210</v>
      </c>
      <c r="H59" s="3" t="s">
        <v>1046</v>
      </c>
      <c r="I59" t="s">
        <v>1186</v>
      </c>
      <c r="J59" t="s">
        <v>1046</v>
      </c>
      <c r="K59" t="s">
        <v>1149</v>
      </c>
      <c r="L59" t="s">
        <v>1046</v>
      </c>
      <c r="M59" t="s">
        <v>1150</v>
      </c>
      <c r="N59" t="s">
        <v>1046</v>
      </c>
      <c r="O59" t="s">
        <v>1211</v>
      </c>
      <c r="R59" t="str">
        <f t="shared" si="1"/>
        <v>名称：哥布林战士\r\攻击：火焰\r\特性：无\r\抗性：物理伤害减免25%\r\易伤：物理伤害增加25%\r\分类：哥布林族\r\属：古巨魔\r\种：雨林种</v>
      </c>
      <c r="S59" t="s">
        <v>1213</v>
      </c>
    </row>
    <row r="60" ht="16.8" spans="1:19">
      <c r="A60" s="1" t="s">
        <v>1156</v>
      </c>
      <c r="B60" t="s">
        <v>1046</v>
      </c>
      <c r="C60" t="s">
        <v>1116</v>
      </c>
      <c r="D60" t="s">
        <v>1046</v>
      </c>
      <c r="E60" s="3" t="s">
        <v>1048</v>
      </c>
      <c r="F60" s="3" t="s">
        <v>1046</v>
      </c>
      <c r="G60" t="s">
        <v>1210</v>
      </c>
      <c r="H60" s="3" t="s">
        <v>1046</v>
      </c>
      <c r="I60" t="s">
        <v>1186</v>
      </c>
      <c r="J60" t="s">
        <v>1046</v>
      </c>
      <c r="K60" t="s">
        <v>1149</v>
      </c>
      <c r="L60" t="s">
        <v>1046</v>
      </c>
      <c r="M60" t="s">
        <v>1150</v>
      </c>
      <c r="N60" t="s">
        <v>1046</v>
      </c>
      <c r="O60" t="s">
        <v>1211</v>
      </c>
      <c r="R60" t="str">
        <f t="shared" si="1"/>
        <v>名称：哥布林大师\r\攻击：火焰\r\特性：无\r\抗性：物理伤害减免25%\r\易伤：物理伤害增加25%\r\分类：哥布林族\r\属：古巨魔\r\种：雨林种</v>
      </c>
      <c r="S60" t="s">
        <v>1214</v>
      </c>
    </row>
    <row r="61" ht="16.8" spans="1:19">
      <c r="A61" s="1" t="s">
        <v>1158</v>
      </c>
      <c r="B61" t="s">
        <v>1046</v>
      </c>
      <c r="C61" t="s">
        <v>1116</v>
      </c>
      <c r="D61" t="s">
        <v>1046</v>
      </c>
      <c r="E61" s="3" t="s">
        <v>1048</v>
      </c>
      <c r="F61" s="3" t="s">
        <v>1046</v>
      </c>
      <c r="G61" t="s">
        <v>1210</v>
      </c>
      <c r="H61" s="3" t="s">
        <v>1046</v>
      </c>
      <c r="I61" t="s">
        <v>1186</v>
      </c>
      <c r="J61" t="s">
        <v>1046</v>
      </c>
      <c r="K61" t="s">
        <v>1149</v>
      </c>
      <c r="L61" t="s">
        <v>1046</v>
      </c>
      <c r="M61" t="s">
        <v>1150</v>
      </c>
      <c r="N61" t="s">
        <v>1046</v>
      </c>
      <c r="O61" t="s">
        <v>1211</v>
      </c>
      <c r="R61" t="str">
        <f t="shared" si="1"/>
        <v>名称：哥布林回旋镖\r\攻击：火焰\r\特性：无\r\抗性：物理伤害减免25%\r\易伤：物理伤害增加25%\r\分类：哥布林族\r\属：古巨魔\r\种：雨林种</v>
      </c>
      <c r="S61" t="s">
        <v>1215</v>
      </c>
    </row>
    <row r="62" ht="16.8" spans="1:19">
      <c r="A62" s="1" t="s">
        <v>1146</v>
      </c>
      <c r="B62" t="s">
        <v>1046</v>
      </c>
      <c r="C62" t="s">
        <v>1116</v>
      </c>
      <c r="D62" t="s">
        <v>1046</v>
      </c>
      <c r="E62" s="3" t="s">
        <v>1048</v>
      </c>
      <c r="F62" s="3" t="s">
        <v>1046</v>
      </c>
      <c r="G62" t="s">
        <v>1210</v>
      </c>
      <c r="H62" s="3" t="s">
        <v>1046</v>
      </c>
      <c r="I62" t="s">
        <v>1216</v>
      </c>
      <c r="J62" t="s">
        <v>1046</v>
      </c>
      <c r="K62" t="s">
        <v>1149</v>
      </c>
      <c r="L62" t="s">
        <v>1046</v>
      </c>
      <c r="M62" t="s">
        <v>1150</v>
      </c>
      <c r="N62" t="s">
        <v>1046</v>
      </c>
      <c r="O62" t="s">
        <v>1211</v>
      </c>
      <c r="P62" t="s">
        <v>1046</v>
      </c>
      <c r="Q62" s="3" t="s">
        <v>1160</v>
      </c>
      <c r="R62" t="str">
        <f t="shared" si="1"/>
        <v>名称：哥布林勇士\r\攻击：火焰\r\特性：无\r\抗性：物理伤害减免25%\r\易伤：火焰伤害增加25%\r\分类：哥布林族\r\属：古巨魔\r\种：雨林种\r\莫霍克亚种</v>
      </c>
      <c r="S62" t="s">
        <v>1217</v>
      </c>
    </row>
    <row r="63" ht="16.8" spans="1:19">
      <c r="A63" s="1" t="s">
        <v>1153</v>
      </c>
      <c r="B63" t="s">
        <v>1046</v>
      </c>
      <c r="C63" t="s">
        <v>1116</v>
      </c>
      <c r="D63" t="s">
        <v>1046</v>
      </c>
      <c r="E63" s="3" t="s">
        <v>1048</v>
      </c>
      <c r="F63" s="3" t="s">
        <v>1046</v>
      </c>
      <c r="G63" t="s">
        <v>1210</v>
      </c>
      <c r="H63" s="3" t="s">
        <v>1046</v>
      </c>
      <c r="I63" t="s">
        <v>1216</v>
      </c>
      <c r="J63" t="s">
        <v>1046</v>
      </c>
      <c r="K63" t="s">
        <v>1149</v>
      </c>
      <c r="L63" t="s">
        <v>1046</v>
      </c>
      <c r="M63" t="s">
        <v>1150</v>
      </c>
      <c r="N63" t="s">
        <v>1046</v>
      </c>
      <c r="O63" t="s">
        <v>1211</v>
      </c>
      <c r="P63" t="s">
        <v>1046</v>
      </c>
      <c r="Q63" s="3" t="s">
        <v>1160</v>
      </c>
      <c r="R63" t="str">
        <f t="shared" si="1"/>
        <v>名称：哥布林战士\r\攻击：火焰\r\特性：无\r\抗性：物理伤害减免25%\r\易伤：火焰伤害增加25%\r\分类：哥布林族\r\属：古巨魔\r\种：雨林种\r\莫霍克亚种</v>
      </c>
      <c r="S63" t="s">
        <v>1218</v>
      </c>
    </row>
    <row r="64" ht="16.8" spans="1:19">
      <c r="A64" s="1" t="s">
        <v>1156</v>
      </c>
      <c r="B64" t="s">
        <v>1046</v>
      </c>
      <c r="C64" t="s">
        <v>1116</v>
      </c>
      <c r="D64" t="s">
        <v>1046</v>
      </c>
      <c r="E64" s="3" t="s">
        <v>1129</v>
      </c>
      <c r="F64" s="3" t="s">
        <v>1046</v>
      </c>
      <c r="G64" t="s">
        <v>1210</v>
      </c>
      <c r="H64" s="3" t="s">
        <v>1046</v>
      </c>
      <c r="I64" t="s">
        <v>1216</v>
      </c>
      <c r="J64" t="s">
        <v>1046</v>
      </c>
      <c r="K64" t="s">
        <v>1149</v>
      </c>
      <c r="L64" t="s">
        <v>1046</v>
      </c>
      <c r="M64" t="s">
        <v>1150</v>
      </c>
      <c r="N64" t="s">
        <v>1046</v>
      </c>
      <c r="O64" t="s">
        <v>1211</v>
      </c>
      <c r="P64" t="s">
        <v>1046</v>
      </c>
      <c r="Q64" s="3" t="s">
        <v>1160</v>
      </c>
      <c r="R64" t="str">
        <f t="shared" si="1"/>
        <v>名称：哥布林大师\r\攻击：火焰\r\特性：对随机一个彩色滑块附加燃烧效果\r\抗性：物理伤害减免25%\r\易伤：火焰伤害增加25%\r\分类：哥布林族\r\属：古巨魔\r\种：雨林种\r\莫霍克亚种</v>
      </c>
      <c r="S64" t="s">
        <v>1219</v>
      </c>
    </row>
    <row r="65" ht="16.8" spans="1:19">
      <c r="A65" s="1" t="s">
        <v>1158</v>
      </c>
      <c r="B65" t="s">
        <v>1046</v>
      </c>
      <c r="C65" t="s">
        <v>1116</v>
      </c>
      <c r="D65" t="s">
        <v>1046</v>
      </c>
      <c r="E65" s="3" t="s">
        <v>1048</v>
      </c>
      <c r="F65" s="3" t="s">
        <v>1046</v>
      </c>
      <c r="G65" t="s">
        <v>1210</v>
      </c>
      <c r="H65" s="3" t="s">
        <v>1046</v>
      </c>
      <c r="I65" t="s">
        <v>1216</v>
      </c>
      <c r="J65" t="s">
        <v>1046</v>
      </c>
      <c r="K65" t="s">
        <v>1149</v>
      </c>
      <c r="L65" t="s">
        <v>1046</v>
      </c>
      <c r="M65" t="s">
        <v>1150</v>
      </c>
      <c r="N65" t="s">
        <v>1046</v>
      </c>
      <c r="O65" t="s">
        <v>1211</v>
      </c>
      <c r="P65" t="s">
        <v>1046</v>
      </c>
      <c r="Q65" s="3" t="s">
        <v>1160</v>
      </c>
      <c r="R65" t="str">
        <f t="shared" si="1"/>
        <v>名称：哥布林回旋镖\r\攻击：火焰\r\特性：无\r\抗性：物理伤害减免25%\r\易伤：火焰伤害增加25%\r\分类：哥布林族\r\属：古巨魔\r\种：雨林种\r\莫霍克亚种</v>
      </c>
      <c r="S65" t="s">
        <v>1220</v>
      </c>
    </row>
    <row r="66" ht="16.8" spans="1:19">
      <c r="A66" s="1" t="s">
        <v>1146</v>
      </c>
      <c r="B66" t="s">
        <v>1046</v>
      </c>
      <c r="C66" t="s">
        <v>1116</v>
      </c>
      <c r="D66" t="s">
        <v>1046</v>
      </c>
      <c r="E66" s="3" t="s">
        <v>1048</v>
      </c>
      <c r="F66" s="3" t="s">
        <v>1046</v>
      </c>
      <c r="G66" t="s">
        <v>1210</v>
      </c>
      <c r="H66" s="3" t="s">
        <v>1046</v>
      </c>
      <c r="I66" t="s">
        <v>1216</v>
      </c>
      <c r="J66" t="s">
        <v>1046</v>
      </c>
      <c r="K66" t="s">
        <v>1149</v>
      </c>
      <c r="L66" t="s">
        <v>1046</v>
      </c>
      <c r="M66" t="s">
        <v>1150</v>
      </c>
      <c r="N66" t="s">
        <v>1046</v>
      </c>
      <c r="O66" t="s">
        <v>1211</v>
      </c>
      <c r="P66" t="s">
        <v>1046</v>
      </c>
      <c r="Q66" s="3" t="s">
        <v>1166</v>
      </c>
      <c r="R66" t="str">
        <f t="shared" si="1"/>
        <v>名称：哥布林勇士\r\攻击：火焰\r\特性：无\r\抗性：物理伤害减免25%\r\易伤：火焰伤害增加25%\r\分类：哥布林族\r\属：古巨魔\r\种：雨林种\r\地中海亚种</v>
      </c>
      <c r="S66" t="s">
        <v>1221</v>
      </c>
    </row>
    <row r="67" ht="16.8" spans="1:19">
      <c r="A67" s="1" t="s">
        <v>1153</v>
      </c>
      <c r="B67" t="s">
        <v>1046</v>
      </c>
      <c r="C67" t="s">
        <v>1116</v>
      </c>
      <c r="D67" t="s">
        <v>1046</v>
      </c>
      <c r="E67" s="3" t="s">
        <v>1129</v>
      </c>
      <c r="F67" s="3" t="s">
        <v>1046</v>
      </c>
      <c r="G67" t="s">
        <v>1210</v>
      </c>
      <c r="H67" s="3" t="s">
        <v>1046</v>
      </c>
      <c r="I67" t="s">
        <v>1216</v>
      </c>
      <c r="J67" t="s">
        <v>1046</v>
      </c>
      <c r="K67" t="s">
        <v>1149</v>
      </c>
      <c r="L67" t="s">
        <v>1046</v>
      </c>
      <c r="M67" t="s">
        <v>1150</v>
      </c>
      <c r="N67" t="s">
        <v>1046</v>
      </c>
      <c r="O67" t="s">
        <v>1211</v>
      </c>
      <c r="P67" t="s">
        <v>1046</v>
      </c>
      <c r="Q67" s="3" t="s">
        <v>1166</v>
      </c>
      <c r="R67" t="str">
        <f t="shared" si="1"/>
        <v>名称：哥布林战士\r\攻击：火焰\r\特性：对随机一个彩色滑块附加燃烧效果\r\抗性：物理伤害减免25%\r\易伤：火焰伤害增加25%\r\分类：哥布林族\r\属：古巨魔\r\种：雨林种\r\地中海亚种</v>
      </c>
      <c r="S67" t="s">
        <v>1222</v>
      </c>
    </row>
    <row r="68" ht="16.8" spans="1:19">
      <c r="A68" s="1" t="s">
        <v>1156</v>
      </c>
      <c r="B68" t="s">
        <v>1046</v>
      </c>
      <c r="C68" t="s">
        <v>1116</v>
      </c>
      <c r="D68" t="s">
        <v>1046</v>
      </c>
      <c r="E68" s="3" t="s">
        <v>1048</v>
      </c>
      <c r="F68" s="3" t="s">
        <v>1046</v>
      </c>
      <c r="G68" t="s">
        <v>1210</v>
      </c>
      <c r="H68" s="3" t="s">
        <v>1046</v>
      </c>
      <c r="I68" t="s">
        <v>1216</v>
      </c>
      <c r="J68" t="s">
        <v>1046</v>
      </c>
      <c r="K68" t="s">
        <v>1149</v>
      </c>
      <c r="L68" t="s">
        <v>1046</v>
      </c>
      <c r="M68" t="s">
        <v>1150</v>
      </c>
      <c r="N68" t="s">
        <v>1046</v>
      </c>
      <c r="O68" t="s">
        <v>1211</v>
      </c>
      <c r="P68" t="s">
        <v>1046</v>
      </c>
      <c r="Q68" s="3" t="s">
        <v>1166</v>
      </c>
      <c r="R68" t="str">
        <f t="shared" si="1"/>
        <v>名称：哥布林大师\r\攻击：火焰\r\特性：无\r\抗性：物理伤害减免25%\r\易伤：火焰伤害增加25%\r\分类：哥布林族\r\属：古巨魔\r\种：雨林种\r\地中海亚种</v>
      </c>
      <c r="S68" t="s">
        <v>1223</v>
      </c>
    </row>
    <row r="69" ht="16.8" spans="1:19">
      <c r="A69" s="1" t="s">
        <v>1158</v>
      </c>
      <c r="B69" t="s">
        <v>1046</v>
      </c>
      <c r="C69" t="s">
        <v>1116</v>
      </c>
      <c r="D69" t="s">
        <v>1046</v>
      </c>
      <c r="E69" s="3" t="s">
        <v>1048</v>
      </c>
      <c r="F69" s="3" t="s">
        <v>1046</v>
      </c>
      <c r="G69" t="s">
        <v>1210</v>
      </c>
      <c r="H69" s="3" t="s">
        <v>1046</v>
      </c>
      <c r="I69" t="s">
        <v>1216</v>
      </c>
      <c r="J69" t="s">
        <v>1046</v>
      </c>
      <c r="K69" t="s">
        <v>1149</v>
      </c>
      <c r="L69" t="s">
        <v>1046</v>
      </c>
      <c r="M69" t="s">
        <v>1150</v>
      </c>
      <c r="N69" t="s">
        <v>1046</v>
      </c>
      <c r="O69" t="s">
        <v>1211</v>
      </c>
      <c r="P69" t="s">
        <v>1046</v>
      </c>
      <c r="Q69" s="3" t="s">
        <v>1166</v>
      </c>
      <c r="R69" t="str">
        <f t="shared" si="1"/>
        <v>名称：哥布林回旋镖\r\攻击：火焰\r\特性：无\r\抗性：物理伤害减免25%\r\易伤：火焰伤害增加25%\r\分类：哥布林族\r\属：古巨魔\r\种：雨林种\r\地中海亚种</v>
      </c>
      <c r="S69" t="s">
        <v>1224</v>
      </c>
    </row>
    <row r="70" ht="16.8" spans="1:19">
      <c r="A70" s="1" t="s">
        <v>1225</v>
      </c>
      <c r="B70" t="s">
        <v>1046</v>
      </c>
      <c r="C70" t="s">
        <v>1116</v>
      </c>
      <c r="D70" t="s">
        <v>1046</v>
      </c>
      <c r="E70" s="3" t="s">
        <v>1129</v>
      </c>
      <c r="F70" s="3" t="s">
        <v>1046</v>
      </c>
      <c r="G70" t="s">
        <v>1226</v>
      </c>
      <c r="H70" s="3" t="s">
        <v>1046</v>
      </c>
      <c r="I70" t="s">
        <v>1227</v>
      </c>
      <c r="J70" t="s">
        <v>1046</v>
      </c>
      <c r="K70" t="s">
        <v>1149</v>
      </c>
      <c r="L70" t="s">
        <v>1046</v>
      </c>
      <c r="M70" t="s">
        <v>1150</v>
      </c>
      <c r="N70" t="s">
        <v>1046</v>
      </c>
      <c r="O70" t="s">
        <v>1211</v>
      </c>
      <c r="P70" t="s">
        <v>1046</v>
      </c>
      <c r="Q70" s="3" t="s">
        <v>1175</v>
      </c>
      <c r="R70" t="str">
        <f t="shared" si="1"/>
        <v>名称：脏布\r\攻击：火焰\r\特性：对随机一个彩色滑块附加燃烧效果\r\抗性：免疫物理伤害\r\易伤：火焰伤害增加100%\r\分类：哥布林族\r\属：古巨魔\r\种：雨林种\r\暴食亚种</v>
      </c>
      <c r="S70" t="s">
        <v>1228</v>
      </c>
    </row>
    <row r="71" ht="16.8" spans="1:19">
      <c r="A71" s="1" t="s">
        <v>1229</v>
      </c>
      <c r="B71" t="s">
        <v>1046</v>
      </c>
      <c r="C71" t="s">
        <v>1116</v>
      </c>
      <c r="D71" t="s">
        <v>1046</v>
      </c>
      <c r="E71" s="3" t="s">
        <v>1178</v>
      </c>
      <c r="F71" s="3" t="s">
        <v>1046</v>
      </c>
      <c r="G71" t="s">
        <v>1226</v>
      </c>
      <c r="H71" s="3" t="s">
        <v>1046</v>
      </c>
      <c r="I71" t="s">
        <v>1227</v>
      </c>
      <c r="J71" t="s">
        <v>1046</v>
      </c>
      <c r="K71" t="s">
        <v>1149</v>
      </c>
      <c r="L71" t="s">
        <v>1046</v>
      </c>
      <c r="M71" t="s">
        <v>1150</v>
      </c>
      <c r="N71" t="s">
        <v>1046</v>
      </c>
      <c r="O71" t="s">
        <v>1211</v>
      </c>
      <c r="P71" t="s">
        <v>1046</v>
      </c>
      <c r="Q71" s="3" t="s">
        <v>1175</v>
      </c>
      <c r="R71" t="str">
        <f t="shared" si="1"/>
        <v>名称：脏肉\r\攻击：火焰\r\特性：对玩家造成眩晕效果\r\抗性：免疫物理伤害\r\易伤：火焰伤害增加100%\r\分类：哥布林族\r\属：古巨魔\r\种：雨林种\r\暴食亚种</v>
      </c>
      <c r="S71" t="s">
        <v>1230</v>
      </c>
    </row>
    <row r="72" ht="16.8" spans="1:19">
      <c r="A72" s="1" t="s">
        <v>1231</v>
      </c>
      <c r="B72" t="s">
        <v>1046</v>
      </c>
      <c r="C72" t="s">
        <v>1116</v>
      </c>
      <c r="D72" t="s">
        <v>1046</v>
      </c>
      <c r="E72" s="3" t="s">
        <v>1182</v>
      </c>
      <c r="F72" s="3" t="s">
        <v>1046</v>
      </c>
      <c r="G72" t="s">
        <v>1226</v>
      </c>
      <c r="H72" s="3" t="s">
        <v>1046</v>
      </c>
      <c r="I72" t="s">
        <v>1227</v>
      </c>
      <c r="J72" t="s">
        <v>1046</v>
      </c>
      <c r="K72" t="s">
        <v>1149</v>
      </c>
      <c r="L72" t="s">
        <v>1046</v>
      </c>
      <c r="M72" t="s">
        <v>1150</v>
      </c>
      <c r="N72" t="s">
        <v>1046</v>
      </c>
      <c r="O72" t="s">
        <v>1211</v>
      </c>
      <c r="P72" t="s">
        <v>1046</v>
      </c>
      <c r="Q72" s="3" t="s">
        <v>1175</v>
      </c>
      <c r="R72" t="str">
        <f t="shared" si="1"/>
        <v>名称：脏塔\r\攻击：火焰\r\特性：会打电话骚扰玩家\r\抗性：免疫物理伤害\r\易伤：火焰伤害增加100%\r\分类：哥布林族\r\属：古巨魔\r\种：雨林种\r\暴食亚种</v>
      </c>
      <c r="S72" t="s">
        <v>1232</v>
      </c>
    </row>
    <row r="73" ht="16.8" spans="1:19">
      <c r="A73" s="1" t="s">
        <v>1146</v>
      </c>
      <c r="B73" t="s">
        <v>1046</v>
      </c>
      <c r="C73" t="s">
        <v>1056</v>
      </c>
      <c r="D73" t="s">
        <v>1046</v>
      </c>
      <c r="E73" s="3" t="s">
        <v>1048</v>
      </c>
      <c r="F73" s="3" t="s">
        <v>1046</v>
      </c>
      <c r="G73" t="s">
        <v>1233</v>
      </c>
      <c r="H73" s="3" t="s">
        <v>1046</v>
      </c>
      <c r="I73" t="s">
        <v>1234</v>
      </c>
      <c r="J73" t="s">
        <v>1046</v>
      </c>
      <c r="K73" t="s">
        <v>1149</v>
      </c>
      <c r="L73" t="s">
        <v>1046</v>
      </c>
      <c r="M73" t="s">
        <v>1150</v>
      </c>
      <c r="N73" t="s">
        <v>1046</v>
      </c>
      <c r="O73" t="s">
        <v>1235</v>
      </c>
      <c r="R73" t="str">
        <f t="shared" si="1"/>
        <v>名称：哥布林勇士\r\攻击：暗影\r\特性：无\r\抗性：暗影伤害减免25%\r\易伤：神圣伤害增加25%\r\分类：哥布林族\r\属：古巨魔\r\种：深渊种</v>
      </c>
      <c r="S73" t="s">
        <v>1236</v>
      </c>
    </row>
    <row r="74" ht="16.8" spans="1:19">
      <c r="A74" s="1" t="s">
        <v>1153</v>
      </c>
      <c r="B74" t="s">
        <v>1046</v>
      </c>
      <c r="C74" t="s">
        <v>1056</v>
      </c>
      <c r="D74" t="s">
        <v>1046</v>
      </c>
      <c r="E74" s="3" t="s">
        <v>1048</v>
      </c>
      <c r="F74" s="3" t="s">
        <v>1046</v>
      </c>
      <c r="G74" t="s">
        <v>1233</v>
      </c>
      <c r="H74" s="3" t="s">
        <v>1046</v>
      </c>
      <c r="I74" t="s">
        <v>1234</v>
      </c>
      <c r="J74" t="s">
        <v>1046</v>
      </c>
      <c r="K74" t="s">
        <v>1149</v>
      </c>
      <c r="L74" t="s">
        <v>1046</v>
      </c>
      <c r="M74" t="s">
        <v>1150</v>
      </c>
      <c r="N74" t="s">
        <v>1046</v>
      </c>
      <c r="O74" t="s">
        <v>1235</v>
      </c>
      <c r="R74" t="str">
        <f t="shared" si="1"/>
        <v>名称：哥布林战士\r\攻击：暗影\r\特性：无\r\抗性：暗影伤害减免25%\r\易伤：神圣伤害增加25%\r\分类：哥布林族\r\属：古巨魔\r\种：深渊种</v>
      </c>
      <c r="S74" t="s">
        <v>1237</v>
      </c>
    </row>
    <row r="75" ht="16.8" spans="1:19">
      <c r="A75" s="1" t="s">
        <v>1156</v>
      </c>
      <c r="B75" t="s">
        <v>1046</v>
      </c>
      <c r="C75" t="s">
        <v>1056</v>
      </c>
      <c r="D75" t="s">
        <v>1046</v>
      </c>
      <c r="E75" s="3" t="s">
        <v>1048</v>
      </c>
      <c r="F75" s="3" t="s">
        <v>1046</v>
      </c>
      <c r="G75" t="s">
        <v>1233</v>
      </c>
      <c r="H75" s="3" t="s">
        <v>1046</v>
      </c>
      <c r="I75" t="s">
        <v>1234</v>
      </c>
      <c r="J75" t="s">
        <v>1046</v>
      </c>
      <c r="K75" t="s">
        <v>1149</v>
      </c>
      <c r="L75" t="s">
        <v>1046</v>
      </c>
      <c r="M75" t="s">
        <v>1150</v>
      </c>
      <c r="N75" t="s">
        <v>1046</v>
      </c>
      <c r="O75" t="s">
        <v>1235</v>
      </c>
      <c r="R75" t="str">
        <f t="shared" si="1"/>
        <v>名称：哥布林大师\r\攻击：暗影\r\特性：无\r\抗性：暗影伤害减免25%\r\易伤：神圣伤害增加25%\r\分类：哥布林族\r\属：古巨魔\r\种：深渊种</v>
      </c>
      <c r="S75" t="s">
        <v>1238</v>
      </c>
    </row>
    <row r="76" ht="16.8" spans="1:19">
      <c r="A76" s="1" t="s">
        <v>1158</v>
      </c>
      <c r="B76" t="s">
        <v>1046</v>
      </c>
      <c r="C76" t="s">
        <v>1056</v>
      </c>
      <c r="D76" t="s">
        <v>1046</v>
      </c>
      <c r="E76" s="3" t="s">
        <v>1048</v>
      </c>
      <c r="F76" s="3" t="s">
        <v>1046</v>
      </c>
      <c r="G76" t="s">
        <v>1233</v>
      </c>
      <c r="H76" s="3" t="s">
        <v>1046</v>
      </c>
      <c r="I76" t="s">
        <v>1234</v>
      </c>
      <c r="J76" t="s">
        <v>1046</v>
      </c>
      <c r="K76" t="s">
        <v>1149</v>
      </c>
      <c r="L76" t="s">
        <v>1046</v>
      </c>
      <c r="M76" t="s">
        <v>1150</v>
      </c>
      <c r="N76" t="s">
        <v>1046</v>
      </c>
      <c r="O76" t="s">
        <v>1235</v>
      </c>
      <c r="R76" t="str">
        <f t="shared" si="1"/>
        <v>名称：哥布林回旋镖\r\攻击：暗影\r\特性：无\r\抗性：暗影伤害减免25%\r\易伤：神圣伤害增加25%\r\分类：哥布林族\r\属：古巨魔\r\种：深渊种</v>
      </c>
      <c r="S76" t="s">
        <v>1239</v>
      </c>
    </row>
    <row r="77" ht="16.8" spans="1:19">
      <c r="A77" s="1" t="s">
        <v>1146</v>
      </c>
      <c r="B77" t="s">
        <v>1046</v>
      </c>
      <c r="C77" t="s">
        <v>1056</v>
      </c>
      <c r="D77" t="s">
        <v>1046</v>
      </c>
      <c r="E77" s="3" t="s">
        <v>1048</v>
      </c>
      <c r="F77" s="3" t="s">
        <v>1046</v>
      </c>
      <c r="G77" t="s">
        <v>1233</v>
      </c>
      <c r="H77" s="3" t="s">
        <v>1046</v>
      </c>
      <c r="I77" t="s">
        <v>1234</v>
      </c>
      <c r="J77" t="s">
        <v>1046</v>
      </c>
      <c r="K77" t="s">
        <v>1149</v>
      </c>
      <c r="L77" t="s">
        <v>1046</v>
      </c>
      <c r="M77" t="s">
        <v>1150</v>
      </c>
      <c r="N77" t="s">
        <v>1046</v>
      </c>
      <c r="O77" t="s">
        <v>1235</v>
      </c>
      <c r="P77" t="s">
        <v>1046</v>
      </c>
      <c r="Q77" s="3" t="s">
        <v>1160</v>
      </c>
      <c r="R77" t="str">
        <f t="shared" si="1"/>
        <v>名称：哥布林勇士\r\攻击：暗影\r\特性：无\r\抗性：暗影伤害减免25%\r\易伤：神圣伤害增加25%\r\分类：哥布林族\r\属：古巨魔\r\种：深渊种\r\莫霍克亚种</v>
      </c>
      <c r="S77" t="s">
        <v>1240</v>
      </c>
    </row>
    <row r="78" ht="16.8" spans="1:19">
      <c r="A78" s="1" t="s">
        <v>1153</v>
      </c>
      <c r="B78" t="s">
        <v>1046</v>
      </c>
      <c r="C78" t="s">
        <v>1056</v>
      </c>
      <c r="D78" t="s">
        <v>1046</v>
      </c>
      <c r="E78" s="3" t="s">
        <v>1048</v>
      </c>
      <c r="F78" s="3" t="s">
        <v>1046</v>
      </c>
      <c r="G78" t="s">
        <v>1233</v>
      </c>
      <c r="H78" s="3" t="s">
        <v>1046</v>
      </c>
      <c r="I78" t="s">
        <v>1234</v>
      </c>
      <c r="J78" t="s">
        <v>1046</v>
      </c>
      <c r="K78" t="s">
        <v>1149</v>
      </c>
      <c r="L78" t="s">
        <v>1046</v>
      </c>
      <c r="M78" t="s">
        <v>1150</v>
      </c>
      <c r="N78" t="s">
        <v>1046</v>
      </c>
      <c r="O78" t="s">
        <v>1235</v>
      </c>
      <c r="P78" t="s">
        <v>1046</v>
      </c>
      <c r="Q78" s="3" t="s">
        <v>1160</v>
      </c>
      <c r="R78" t="str">
        <f t="shared" si="1"/>
        <v>名称：哥布林战士\r\攻击：暗影\r\特性：无\r\抗性：暗影伤害减免25%\r\易伤：神圣伤害增加25%\r\分类：哥布林族\r\属：古巨魔\r\种：深渊种\r\莫霍克亚种</v>
      </c>
      <c r="S78" t="s">
        <v>1241</v>
      </c>
    </row>
    <row r="79" ht="16.8" spans="1:19">
      <c r="A79" s="1" t="s">
        <v>1156</v>
      </c>
      <c r="B79" t="s">
        <v>1046</v>
      </c>
      <c r="C79" t="s">
        <v>1056</v>
      </c>
      <c r="D79" t="s">
        <v>1046</v>
      </c>
      <c r="E79" s="3" t="s">
        <v>1133</v>
      </c>
      <c r="F79" s="3" t="s">
        <v>1046</v>
      </c>
      <c r="G79" t="s">
        <v>1233</v>
      </c>
      <c r="H79" s="3" t="s">
        <v>1046</v>
      </c>
      <c r="I79" t="s">
        <v>1234</v>
      </c>
      <c r="J79" t="s">
        <v>1046</v>
      </c>
      <c r="K79" t="s">
        <v>1149</v>
      </c>
      <c r="L79" t="s">
        <v>1046</v>
      </c>
      <c r="M79" t="s">
        <v>1150</v>
      </c>
      <c r="N79" t="s">
        <v>1046</v>
      </c>
      <c r="O79" t="s">
        <v>1235</v>
      </c>
      <c r="P79" t="s">
        <v>1046</v>
      </c>
      <c r="Q79" s="3" t="s">
        <v>1160</v>
      </c>
      <c r="R79" t="str">
        <f t="shared" si="1"/>
        <v>名称：哥布林大师\r\攻击：暗影\r\特性：对随机一个彩色滑块附加蛛网效果\r\抗性：暗影伤害减免25%\r\易伤：神圣伤害增加25%\r\分类：哥布林族\r\属：古巨魔\r\种：深渊种\r\莫霍克亚种</v>
      </c>
      <c r="S79" t="s">
        <v>1242</v>
      </c>
    </row>
    <row r="80" ht="16.8" spans="1:19">
      <c r="A80" s="1" t="s">
        <v>1158</v>
      </c>
      <c r="B80" t="s">
        <v>1046</v>
      </c>
      <c r="C80" t="s">
        <v>1056</v>
      </c>
      <c r="D80" t="s">
        <v>1046</v>
      </c>
      <c r="E80" s="3" t="s">
        <v>1048</v>
      </c>
      <c r="F80" s="3" t="s">
        <v>1046</v>
      </c>
      <c r="G80" t="s">
        <v>1233</v>
      </c>
      <c r="H80" s="3" t="s">
        <v>1046</v>
      </c>
      <c r="I80" t="s">
        <v>1234</v>
      </c>
      <c r="J80" t="s">
        <v>1046</v>
      </c>
      <c r="K80" t="s">
        <v>1149</v>
      </c>
      <c r="L80" t="s">
        <v>1046</v>
      </c>
      <c r="M80" t="s">
        <v>1150</v>
      </c>
      <c r="N80" t="s">
        <v>1046</v>
      </c>
      <c r="O80" t="s">
        <v>1235</v>
      </c>
      <c r="P80" t="s">
        <v>1046</v>
      </c>
      <c r="Q80" s="3" t="s">
        <v>1160</v>
      </c>
      <c r="R80" t="str">
        <f t="shared" si="1"/>
        <v>名称：哥布林回旋镖\r\攻击：暗影\r\特性：无\r\抗性：暗影伤害减免25%\r\易伤：神圣伤害增加25%\r\分类：哥布林族\r\属：古巨魔\r\种：深渊种\r\莫霍克亚种</v>
      </c>
      <c r="S80" t="s">
        <v>1243</v>
      </c>
    </row>
    <row r="81" ht="16.8" spans="1:19">
      <c r="A81" s="1" t="s">
        <v>1146</v>
      </c>
      <c r="B81" t="s">
        <v>1046</v>
      </c>
      <c r="C81" t="s">
        <v>1056</v>
      </c>
      <c r="D81" t="s">
        <v>1046</v>
      </c>
      <c r="E81" s="3" t="s">
        <v>1048</v>
      </c>
      <c r="F81" s="3" t="s">
        <v>1046</v>
      </c>
      <c r="G81" t="s">
        <v>1233</v>
      </c>
      <c r="H81" s="3" t="s">
        <v>1046</v>
      </c>
      <c r="I81" t="s">
        <v>1234</v>
      </c>
      <c r="J81" t="s">
        <v>1046</v>
      </c>
      <c r="K81" t="s">
        <v>1149</v>
      </c>
      <c r="L81" t="s">
        <v>1046</v>
      </c>
      <c r="M81" t="s">
        <v>1150</v>
      </c>
      <c r="N81" t="s">
        <v>1046</v>
      </c>
      <c r="O81" t="s">
        <v>1235</v>
      </c>
      <c r="P81" t="s">
        <v>1046</v>
      </c>
      <c r="Q81" s="3" t="s">
        <v>1166</v>
      </c>
      <c r="R81" t="str">
        <f t="shared" si="1"/>
        <v>名称：哥布林勇士\r\攻击：暗影\r\特性：无\r\抗性：暗影伤害减免25%\r\易伤：神圣伤害增加25%\r\分类：哥布林族\r\属：古巨魔\r\种：深渊种\r\地中海亚种</v>
      </c>
      <c r="S81" t="s">
        <v>1244</v>
      </c>
    </row>
    <row r="82" ht="16.8" spans="1:19">
      <c r="A82" s="1" t="s">
        <v>1153</v>
      </c>
      <c r="B82" t="s">
        <v>1046</v>
      </c>
      <c r="C82" t="s">
        <v>1056</v>
      </c>
      <c r="D82" t="s">
        <v>1046</v>
      </c>
      <c r="E82" s="3" t="s">
        <v>1048</v>
      </c>
      <c r="F82" s="3" t="s">
        <v>1046</v>
      </c>
      <c r="G82" t="s">
        <v>1233</v>
      </c>
      <c r="H82" s="3" t="s">
        <v>1046</v>
      </c>
      <c r="I82" t="s">
        <v>1234</v>
      </c>
      <c r="J82" t="s">
        <v>1046</v>
      </c>
      <c r="K82" t="s">
        <v>1149</v>
      </c>
      <c r="L82" t="s">
        <v>1046</v>
      </c>
      <c r="M82" t="s">
        <v>1150</v>
      </c>
      <c r="N82" t="s">
        <v>1046</v>
      </c>
      <c r="O82" t="s">
        <v>1235</v>
      </c>
      <c r="P82" t="s">
        <v>1046</v>
      </c>
      <c r="Q82" s="3" t="s">
        <v>1166</v>
      </c>
      <c r="R82" t="str">
        <f t="shared" si="1"/>
        <v>名称：哥布林战士\r\攻击：暗影\r\特性：无\r\抗性：暗影伤害减免25%\r\易伤：神圣伤害增加25%\r\分类：哥布林族\r\属：古巨魔\r\种：深渊种\r\地中海亚种</v>
      </c>
      <c r="S82" t="s">
        <v>1245</v>
      </c>
    </row>
    <row r="83" ht="16.8" spans="1:19">
      <c r="A83" s="1" t="s">
        <v>1156</v>
      </c>
      <c r="B83" t="s">
        <v>1046</v>
      </c>
      <c r="C83" t="s">
        <v>1056</v>
      </c>
      <c r="D83" t="s">
        <v>1046</v>
      </c>
      <c r="E83" s="3" t="s">
        <v>1048</v>
      </c>
      <c r="F83" s="3" t="s">
        <v>1046</v>
      </c>
      <c r="G83" t="s">
        <v>1233</v>
      </c>
      <c r="H83" s="3" t="s">
        <v>1046</v>
      </c>
      <c r="I83" t="s">
        <v>1234</v>
      </c>
      <c r="J83" t="s">
        <v>1046</v>
      </c>
      <c r="K83" t="s">
        <v>1149</v>
      </c>
      <c r="L83" t="s">
        <v>1046</v>
      </c>
      <c r="M83" t="s">
        <v>1150</v>
      </c>
      <c r="N83" t="s">
        <v>1046</v>
      </c>
      <c r="O83" t="s">
        <v>1235</v>
      </c>
      <c r="P83" t="s">
        <v>1046</v>
      </c>
      <c r="Q83" s="3" t="s">
        <v>1166</v>
      </c>
      <c r="R83" t="str">
        <f t="shared" si="1"/>
        <v>名称：哥布林大师\r\攻击：暗影\r\特性：无\r\抗性：暗影伤害减免25%\r\易伤：神圣伤害增加25%\r\分类：哥布林族\r\属：古巨魔\r\种：深渊种\r\地中海亚种</v>
      </c>
      <c r="S83" t="s">
        <v>1246</v>
      </c>
    </row>
    <row r="84" ht="16.8" spans="1:19">
      <c r="A84" s="1" t="s">
        <v>1158</v>
      </c>
      <c r="B84" t="s">
        <v>1046</v>
      </c>
      <c r="C84" t="s">
        <v>1056</v>
      </c>
      <c r="D84" t="s">
        <v>1046</v>
      </c>
      <c r="E84" s="3" t="s">
        <v>1048</v>
      </c>
      <c r="F84" s="3" t="s">
        <v>1046</v>
      </c>
      <c r="G84" t="s">
        <v>1233</v>
      </c>
      <c r="H84" s="3" t="s">
        <v>1046</v>
      </c>
      <c r="I84" t="s">
        <v>1234</v>
      </c>
      <c r="J84" t="s">
        <v>1046</v>
      </c>
      <c r="K84" t="s">
        <v>1149</v>
      </c>
      <c r="L84" t="s">
        <v>1046</v>
      </c>
      <c r="M84" t="s">
        <v>1150</v>
      </c>
      <c r="N84" t="s">
        <v>1046</v>
      </c>
      <c r="O84" t="s">
        <v>1235</v>
      </c>
      <c r="P84" t="s">
        <v>1046</v>
      </c>
      <c r="Q84" s="3" t="s">
        <v>1166</v>
      </c>
      <c r="R84" t="str">
        <f t="shared" si="1"/>
        <v>名称：哥布林回旋镖\r\攻击：暗影\r\特性：无\r\抗性：暗影伤害减免25%\r\易伤：神圣伤害增加25%\r\分类：哥布林族\r\属：古巨魔\r\种：深渊种\r\地中海亚种</v>
      </c>
      <c r="S84" t="s">
        <v>1247</v>
      </c>
    </row>
    <row r="85" ht="16.8" spans="1:19">
      <c r="A85" s="1" t="s">
        <v>1248</v>
      </c>
      <c r="B85" t="s">
        <v>1046</v>
      </c>
      <c r="C85" t="s">
        <v>1056</v>
      </c>
      <c r="D85" t="s">
        <v>1046</v>
      </c>
      <c r="E85" s="3" t="s">
        <v>1249</v>
      </c>
      <c r="F85" s="3" t="s">
        <v>1046</v>
      </c>
      <c r="G85" t="s">
        <v>1250</v>
      </c>
      <c r="H85" s="3" t="s">
        <v>1046</v>
      </c>
      <c r="I85" t="s">
        <v>1251</v>
      </c>
      <c r="J85" t="s">
        <v>1046</v>
      </c>
      <c r="K85" t="s">
        <v>1149</v>
      </c>
      <c r="L85" t="s">
        <v>1046</v>
      </c>
      <c r="M85" t="s">
        <v>1150</v>
      </c>
      <c r="N85" t="s">
        <v>1046</v>
      </c>
      <c r="O85" t="s">
        <v>1235</v>
      </c>
      <c r="P85" t="s">
        <v>1046</v>
      </c>
      <c r="Q85" s="3" t="s">
        <v>1175</v>
      </c>
      <c r="R85" t="str">
        <f t="shared" si="1"/>
        <v>名称：黑布\r\攻击：暗影\r\特性：随机将一个彩色滑块变为邪魂\r\抗性：免疫暗影伤害\r\易伤：神圣伤害增加100%\r\分类：哥布林族\r\属：古巨魔\r\种：深渊种\r\暴食亚种</v>
      </c>
      <c r="S85" t="s">
        <v>1252</v>
      </c>
    </row>
    <row r="86" ht="16.8" spans="1:19">
      <c r="A86" s="1" t="s">
        <v>1253</v>
      </c>
      <c r="B86" t="s">
        <v>1046</v>
      </c>
      <c r="C86" t="s">
        <v>1056</v>
      </c>
      <c r="D86" t="s">
        <v>1046</v>
      </c>
      <c r="E86" s="3" t="s">
        <v>1178</v>
      </c>
      <c r="F86" s="3" t="s">
        <v>1046</v>
      </c>
      <c r="G86" t="s">
        <v>1250</v>
      </c>
      <c r="H86" s="3" t="s">
        <v>1046</v>
      </c>
      <c r="I86" t="s">
        <v>1251</v>
      </c>
      <c r="J86" t="s">
        <v>1046</v>
      </c>
      <c r="K86" t="s">
        <v>1149</v>
      </c>
      <c r="L86" t="s">
        <v>1046</v>
      </c>
      <c r="M86" t="s">
        <v>1150</v>
      </c>
      <c r="N86" t="s">
        <v>1046</v>
      </c>
      <c r="O86" t="s">
        <v>1235</v>
      </c>
      <c r="P86" t="s">
        <v>1046</v>
      </c>
      <c r="Q86" s="3" t="s">
        <v>1175</v>
      </c>
      <c r="R86" t="str">
        <f t="shared" si="1"/>
        <v>名称：黑肉\r\攻击：暗影\r\特性：对玩家造成眩晕效果\r\抗性：免疫暗影伤害\r\易伤：神圣伤害增加100%\r\分类：哥布林族\r\属：古巨魔\r\种：深渊种\r\暴食亚种</v>
      </c>
      <c r="S86" t="s">
        <v>1254</v>
      </c>
    </row>
    <row r="87" ht="16.8" spans="1:19">
      <c r="A87" s="1" t="s">
        <v>1255</v>
      </c>
      <c r="B87" t="s">
        <v>1046</v>
      </c>
      <c r="C87" t="s">
        <v>1056</v>
      </c>
      <c r="D87" t="s">
        <v>1046</v>
      </c>
      <c r="E87" s="3" t="s">
        <v>1182</v>
      </c>
      <c r="F87" s="3" t="s">
        <v>1046</v>
      </c>
      <c r="G87" t="s">
        <v>1250</v>
      </c>
      <c r="H87" s="3" t="s">
        <v>1046</v>
      </c>
      <c r="I87" t="s">
        <v>1251</v>
      </c>
      <c r="J87" t="s">
        <v>1046</v>
      </c>
      <c r="K87" t="s">
        <v>1149</v>
      </c>
      <c r="L87" t="s">
        <v>1046</v>
      </c>
      <c r="M87" t="s">
        <v>1150</v>
      </c>
      <c r="N87" t="s">
        <v>1046</v>
      </c>
      <c r="O87" t="s">
        <v>1235</v>
      </c>
      <c r="P87" t="s">
        <v>1046</v>
      </c>
      <c r="Q87" s="3" t="s">
        <v>1175</v>
      </c>
      <c r="R87" t="str">
        <f t="shared" si="1"/>
        <v>名称：黑塔\r\攻击：暗影\r\特性：会打电话骚扰玩家\r\抗性：免疫暗影伤害\r\易伤：神圣伤害增加100%\r\分类：哥布林族\r\属：古巨魔\r\种：深渊种\r\暴食亚种</v>
      </c>
      <c r="S87" t="s">
        <v>1256</v>
      </c>
    </row>
    <row r="88" ht="16.8" spans="1:19">
      <c r="A88" s="1" t="s">
        <v>1257</v>
      </c>
      <c r="B88" t="s">
        <v>1046</v>
      </c>
      <c r="C88" t="s">
        <v>1047</v>
      </c>
      <c r="D88" t="s">
        <v>1046</v>
      </c>
      <c r="E88" s="3" t="s">
        <v>1048</v>
      </c>
      <c r="F88" s="3" t="s">
        <v>1046</v>
      </c>
      <c r="G88" s="3" t="s">
        <v>1049</v>
      </c>
      <c r="H88" s="3" t="s">
        <v>1046</v>
      </c>
      <c r="I88" s="3" t="s">
        <v>1050</v>
      </c>
      <c r="J88" t="s">
        <v>1046</v>
      </c>
      <c r="K88" t="s">
        <v>1258</v>
      </c>
      <c r="L88" t="s">
        <v>1046</v>
      </c>
      <c r="M88" t="s">
        <v>1259</v>
      </c>
      <c r="N88" t="s">
        <v>1046</v>
      </c>
      <c r="O88" t="s">
        <v>1260</v>
      </c>
      <c r="P88" t="s">
        <v>1046</v>
      </c>
      <c r="Q88" s="3" t="s">
        <v>1261</v>
      </c>
      <c r="R88" t="str">
        <f t="shared" si="1"/>
        <v>名称：蛮族勇士\r\攻击：物理\r\特性：无\r\抗性：无\r\易伤：无\r\分类：人族\r\属：智人\r\种：高原种\r\新部落</v>
      </c>
      <c r="S88" t="s">
        <v>1262</v>
      </c>
    </row>
    <row r="89" ht="16.8" spans="1:19">
      <c r="A89" s="1" t="s">
        <v>1263</v>
      </c>
      <c r="B89" t="s">
        <v>1046</v>
      </c>
      <c r="C89" t="s">
        <v>1047</v>
      </c>
      <c r="D89" t="s">
        <v>1046</v>
      </c>
      <c r="E89" s="3" t="s">
        <v>1048</v>
      </c>
      <c r="F89" s="3" t="s">
        <v>1046</v>
      </c>
      <c r="G89" s="3" t="s">
        <v>1049</v>
      </c>
      <c r="H89" s="3" t="s">
        <v>1046</v>
      </c>
      <c r="I89" s="3" t="s">
        <v>1050</v>
      </c>
      <c r="J89" t="s">
        <v>1046</v>
      </c>
      <c r="K89" t="s">
        <v>1258</v>
      </c>
      <c r="L89" t="s">
        <v>1046</v>
      </c>
      <c r="M89" t="s">
        <v>1259</v>
      </c>
      <c r="N89" t="s">
        <v>1046</v>
      </c>
      <c r="O89" t="s">
        <v>1260</v>
      </c>
      <c r="P89" t="s">
        <v>1046</v>
      </c>
      <c r="Q89" s="3" t="s">
        <v>1261</v>
      </c>
      <c r="R89" t="str">
        <f t="shared" si="1"/>
        <v>名称：蛮族突袭者\r\攻击：物理\r\特性：无\r\抗性：无\r\易伤：无\r\分类：人族\r\属：智人\r\种：高原种\r\新部落</v>
      </c>
      <c r="S89" t="s">
        <v>1264</v>
      </c>
    </row>
    <row r="90" ht="16.8" spans="1:19">
      <c r="A90" s="1" t="s">
        <v>1265</v>
      </c>
      <c r="B90" t="s">
        <v>1046</v>
      </c>
      <c r="C90" t="s">
        <v>1047</v>
      </c>
      <c r="D90" t="s">
        <v>1046</v>
      </c>
      <c r="E90" s="3" t="s">
        <v>1048</v>
      </c>
      <c r="F90" s="3" t="s">
        <v>1046</v>
      </c>
      <c r="G90" s="3" t="s">
        <v>1049</v>
      </c>
      <c r="H90" s="3" t="s">
        <v>1046</v>
      </c>
      <c r="I90" s="3" t="s">
        <v>1050</v>
      </c>
      <c r="J90" t="s">
        <v>1046</v>
      </c>
      <c r="K90" t="s">
        <v>1258</v>
      </c>
      <c r="L90" t="s">
        <v>1046</v>
      </c>
      <c r="M90" t="s">
        <v>1259</v>
      </c>
      <c r="N90" t="s">
        <v>1046</v>
      </c>
      <c r="O90" t="s">
        <v>1260</v>
      </c>
      <c r="P90" t="s">
        <v>1046</v>
      </c>
      <c r="Q90" s="3" t="s">
        <v>1261</v>
      </c>
      <c r="R90" t="str">
        <f t="shared" si="1"/>
        <v>名称：蛮族大师\r\攻击：物理\r\特性：无\r\抗性：无\r\易伤：无\r\分类：人族\r\属：智人\r\种：高原种\r\新部落</v>
      </c>
      <c r="S90" t="s">
        <v>1266</v>
      </c>
    </row>
    <row r="91" ht="16.8" spans="1:19">
      <c r="A91" s="1" t="s">
        <v>1267</v>
      </c>
      <c r="B91" t="s">
        <v>1046</v>
      </c>
      <c r="C91" t="s">
        <v>1047</v>
      </c>
      <c r="D91" t="s">
        <v>1046</v>
      </c>
      <c r="E91" s="3" t="s">
        <v>1048</v>
      </c>
      <c r="F91" s="3" t="s">
        <v>1046</v>
      </c>
      <c r="G91" s="3" t="s">
        <v>1049</v>
      </c>
      <c r="H91" s="3" t="s">
        <v>1046</v>
      </c>
      <c r="I91" s="3" t="s">
        <v>1050</v>
      </c>
      <c r="J91" t="s">
        <v>1046</v>
      </c>
      <c r="K91" t="s">
        <v>1258</v>
      </c>
      <c r="L91" t="s">
        <v>1046</v>
      </c>
      <c r="M91" t="s">
        <v>1259</v>
      </c>
      <c r="N91" t="s">
        <v>1046</v>
      </c>
      <c r="O91" t="s">
        <v>1260</v>
      </c>
      <c r="P91" t="s">
        <v>1046</v>
      </c>
      <c r="Q91" s="3" t="s">
        <v>1261</v>
      </c>
      <c r="R91" t="str">
        <f t="shared" si="1"/>
        <v>名称：蛮族劫掠者\r\攻击：物理\r\特性：无\r\抗性：无\r\易伤：无\r\分类：人族\r\属：智人\r\种：高原种\r\新部落</v>
      </c>
      <c r="S91" t="s">
        <v>1268</v>
      </c>
    </row>
    <row r="92" ht="16.8" spans="1:19">
      <c r="A92" s="1" t="s">
        <v>1257</v>
      </c>
      <c r="B92" t="s">
        <v>1046</v>
      </c>
      <c r="C92" t="s">
        <v>1047</v>
      </c>
      <c r="D92" t="s">
        <v>1046</v>
      </c>
      <c r="E92" s="3" t="s">
        <v>1129</v>
      </c>
      <c r="F92" s="3" t="s">
        <v>1046</v>
      </c>
      <c r="G92" s="3" t="s">
        <v>1049</v>
      </c>
      <c r="H92" s="3" t="s">
        <v>1046</v>
      </c>
      <c r="I92" s="3" t="s">
        <v>1050</v>
      </c>
      <c r="J92" t="s">
        <v>1046</v>
      </c>
      <c r="K92" t="s">
        <v>1258</v>
      </c>
      <c r="L92" t="s">
        <v>1046</v>
      </c>
      <c r="M92" t="s">
        <v>1259</v>
      </c>
      <c r="N92" t="s">
        <v>1046</v>
      </c>
      <c r="O92" t="s">
        <v>1260</v>
      </c>
      <c r="P92" t="s">
        <v>1046</v>
      </c>
      <c r="Q92" s="3" t="s">
        <v>1261</v>
      </c>
      <c r="R92" t="str">
        <f t="shared" si="1"/>
        <v>名称：蛮族勇士\r\攻击：物理\r\特性：对随机一个彩色滑块附加燃烧效果\r\抗性：无\r\易伤：无\r\分类：人族\r\属：智人\r\种：高原种\r\新部落</v>
      </c>
      <c r="S92" t="s">
        <v>1269</v>
      </c>
    </row>
    <row r="93" ht="16.8" spans="1:19">
      <c r="A93" s="1" t="s">
        <v>1263</v>
      </c>
      <c r="B93" t="s">
        <v>1046</v>
      </c>
      <c r="C93" t="s">
        <v>1047</v>
      </c>
      <c r="D93" t="s">
        <v>1046</v>
      </c>
      <c r="E93" s="3" t="s">
        <v>1048</v>
      </c>
      <c r="F93" s="3" t="s">
        <v>1046</v>
      </c>
      <c r="G93" s="3" t="s">
        <v>1049</v>
      </c>
      <c r="H93" s="3" t="s">
        <v>1046</v>
      </c>
      <c r="I93" s="3" t="s">
        <v>1050</v>
      </c>
      <c r="J93" t="s">
        <v>1046</v>
      </c>
      <c r="K93" t="s">
        <v>1258</v>
      </c>
      <c r="L93" t="s">
        <v>1046</v>
      </c>
      <c r="M93" t="s">
        <v>1259</v>
      </c>
      <c r="N93" t="s">
        <v>1046</v>
      </c>
      <c r="O93" t="s">
        <v>1260</v>
      </c>
      <c r="P93" t="s">
        <v>1046</v>
      </c>
      <c r="Q93" s="3" t="s">
        <v>1261</v>
      </c>
      <c r="R93" t="str">
        <f t="shared" si="1"/>
        <v>名称：蛮族突袭者\r\攻击：物理\r\特性：无\r\抗性：无\r\易伤：无\r\分类：人族\r\属：智人\r\种：高原种\r\新部落</v>
      </c>
      <c r="S93" t="s">
        <v>1264</v>
      </c>
    </row>
    <row r="94" ht="16.8" spans="1:19">
      <c r="A94" s="1" t="s">
        <v>1265</v>
      </c>
      <c r="B94" t="s">
        <v>1046</v>
      </c>
      <c r="C94" t="s">
        <v>1047</v>
      </c>
      <c r="D94" t="s">
        <v>1046</v>
      </c>
      <c r="E94" s="3" t="s">
        <v>1048</v>
      </c>
      <c r="F94" s="3" t="s">
        <v>1046</v>
      </c>
      <c r="G94" s="3" t="s">
        <v>1049</v>
      </c>
      <c r="H94" s="3" t="s">
        <v>1046</v>
      </c>
      <c r="I94" s="3" t="s">
        <v>1050</v>
      </c>
      <c r="J94" t="s">
        <v>1046</v>
      </c>
      <c r="K94" t="s">
        <v>1258</v>
      </c>
      <c r="L94" t="s">
        <v>1046</v>
      </c>
      <c r="M94" t="s">
        <v>1259</v>
      </c>
      <c r="N94" t="s">
        <v>1046</v>
      </c>
      <c r="O94" t="s">
        <v>1260</v>
      </c>
      <c r="P94" t="s">
        <v>1046</v>
      </c>
      <c r="Q94" s="3" t="s">
        <v>1261</v>
      </c>
      <c r="R94" t="str">
        <f t="shared" si="1"/>
        <v>名称：蛮族大师\r\攻击：物理\r\特性：无\r\抗性：无\r\易伤：无\r\分类：人族\r\属：智人\r\种：高原种\r\新部落</v>
      </c>
      <c r="S94" t="s">
        <v>1266</v>
      </c>
    </row>
    <row r="95" ht="16.8" spans="1:19">
      <c r="A95" s="1" t="s">
        <v>1267</v>
      </c>
      <c r="B95" t="s">
        <v>1046</v>
      </c>
      <c r="C95" t="s">
        <v>1047</v>
      </c>
      <c r="D95" t="s">
        <v>1046</v>
      </c>
      <c r="E95" s="3" t="s">
        <v>1048</v>
      </c>
      <c r="F95" s="3" t="s">
        <v>1046</v>
      </c>
      <c r="G95" s="3" t="s">
        <v>1049</v>
      </c>
      <c r="H95" s="3" t="s">
        <v>1046</v>
      </c>
      <c r="I95" s="3" t="s">
        <v>1050</v>
      </c>
      <c r="J95" t="s">
        <v>1046</v>
      </c>
      <c r="K95" t="s">
        <v>1258</v>
      </c>
      <c r="L95" t="s">
        <v>1046</v>
      </c>
      <c r="M95" t="s">
        <v>1259</v>
      </c>
      <c r="N95" t="s">
        <v>1046</v>
      </c>
      <c r="O95" t="s">
        <v>1260</v>
      </c>
      <c r="P95" t="s">
        <v>1046</v>
      </c>
      <c r="Q95" s="3" t="s">
        <v>1261</v>
      </c>
      <c r="R95" t="str">
        <f t="shared" si="1"/>
        <v>名称：蛮族劫掠者\r\攻击：物理\r\特性：无\r\抗性：无\r\易伤：无\r\分类：人族\r\属：智人\r\种：高原种\r\新部落</v>
      </c>
      <c r="S95" t="s">
        <v>1268</v>
      </c>
    </row>
    <row r="96" ht="16.8" spans="1:19">
      <c r="A96" s="1" t="s">
        <v>1270</v>
      </c>
      <c r="B96" t="s">
        <v>1046</v>
      </c>
      <c r="C96" t="s">
        <v>1047</v>
      </c>
      <c r="D96" t="s">
        <v>1046</v>
      </c>
      <c r="E96" s="3" t="s">
        <v>1048</v>
      </c>
      <c r="F96" s="3" t="s">
        <v>1046</v>
      </c>
      <c r="G96" s="3" t="s">
        <v>1049</v>
      </c>
      <c r="H96" s="3" t="s">
        <v>1046</v>
      </c>
      <c r="I96" s="3" t="s">
        <v>1050</v>
      </c>
      <c r="J96" t="s">
        <v>1046</v>
      </c>
      <c r="K96" t="s">
        <v>1258</v>
      </c>
      <c r="L96" t="s">
        <v>1046</v>
      </c>
      <c r="M96" t="s">
        <v>1259</v>
      </c>
      <c r="N96" t="s">
        <v>1046</v>
      </c>
      <c r="O96" t="s">
        <v>1260</v>
      </c>
      <c r="P96" t="s">
        <v>1046</v>
      </c>
      <c r="Q96" s="3" t="s">
        <v>1261</v>
      </c>
      <c r="R96" t="str">
        <f t="shared" si="1"/>
        <v>名称：蛮族狂战士\r\攻击：物理\r\特性：无\r\抗性：无\r\易伤：无\r\分类：人族\r\属：智人\r\种：高原种\r\新部落</v>
      </c>
      <c r="S96" t="s">
        <v>1271</v>
      </c>
    </row>
    <row r="97" ht="16.8" spans="1:19">
      <c r="A97" s="1" t="s">
        <v>1272</v>
      </c>
      <c r="B97" t="s">
        <v>1046</v>
      </c>
      <c r="C97" t="s">
        <v>1047</v>
      </c>
      <c r="D97" t="s">
        <v>1046</v>
      </c>
      <c r="E97" s="3" t="s">
        <v>1048</v>
      </c>
      <c r="F97" s="3" t="s">
        <v>1046</v>
      </c>
      <c r="G97" s="3" t="s">
        <v>1049</v>
      </c>
      <c r="H97" s="3" t="s">
        <v>1046</v>
      </c>
      <c r="I97" s="3" t="s">
        <v>1050</v>
      </c>
      <c r="J97" t="s">
        <v>1046</v>
      </c>
      <c r="K97" t="s">
        <v>1258</v>
      </c>
      <c r="L97" t="s">
        <v>1046</v>
      </c>
      <c r="M97" t="s">
        <v>1259</v>
      </c>
      <c r="N97" t="s">
        <v>1046</v>
      </c>
      <c r="O97" t="s">
        <v>1260</v>
      </c>
      <c r="P97" t="s">
        <v>1046</v>
      </c>
      <c r="Q97" s="3" t="s">
        <v>1261</v>
      </c>
      <c r="R97" t="str">
        <f t="shared" ref="R97:R160" si="2">A97&amp;B97&amp;C97&amp;D97&amp;E97&amp;F97&amp;G97&amp;H97&amp;I97&amp;J97&amp;K97&amp;L97&amp;M97&amp;N97&amp;O97&amp;P97&amp;Q97</f>
        <v>名称：蛮族队长\r\攻击：物理\r\特性：无\r\抗性：无\r\易伤：无\r\分类：人族\r\属：智人\r\种：高原种\r\新部落</v>
      </c>
      <c r="S97" t="s">
        <v>1273</v>
      </c>
    </row>
    <row r="98" ht="16.8" spans="1:19">
      <c r="A98" s="1" t="s">
        <v>1274</v>
      </c>
      <c r="B98" t="s">
        <v>1046</v>
      </c>
      <c r="C98" t="s">
        <v>1047</v>
      </c>
      <c r="D98" t="s">
        <v>1046</v>
      </c>
      <c r="E98" s="3" t="s">
        <v>1048</v>
      </c>
      <c r="F98" s="3" t="s">
        <v>1046</v>
      </c>
      <c r="G98" s="3" t="s">
        <v>1049</v>
      </c>
      <c r="H98" s="3" t="s">
        <v>1046</v>
      </c>
      <c r="I98" s="3" t="s">
        <v>1050</v>
      </c>
      <c r="J98" t="s">
        <v>1046</v>
      </c>
      <c r="K98" t="s">
        <v>1258</v>
      </c>
      <c r="L98" t="s">
        <v>1046</v>
      </c>
      <c r="M98" t="s">
        <v>1259</v>
      </c>
      <c r="N98" t="s">
        <v>1046</v>
      </c>
      <c r="O98" t="s">
        <v>1260</v>
      </c>
      <c r="P98" t="s">
        <v>1046</v>
      </c>
      <c r="Q98" s="3" t="s">
        <v>1261</v>
      </c>
      <c r="R98" t="str">
        <f t="shared" si="2"/>
        <v>名称：长弓女蛮族\r\攻击：物理\r\特性：无\r\抗性：无\r\易伤：无\r\分类：人族\r\属：智人\r\种：高原种\r\新部落</v>
      </c>
      <c r="S98" t="s">
        <v>1275</v>
      </c>
    </row>
    <row r="99" ht="16.8" spans="1:19">
      <c r="A99" s="1" t="s">
        <v>1276</v>
      </c>
      <c r="B99" t="s">
        <v>1046</v>
      </c>
      <c r="C99" t="s">
        <v>1047</v>
      </c>
      <c r="D99" t="s">
        <v>1046</v>
      </c>
      <c r="E99" s="3" t="s">
        <v>1048</v>
      </c>
      <c r="F99" s="3" t="s">
        <v>1046</v>
      </c>
      <c r="G99" s="3" t="s">
        <v>1049</v>
      </c>
      <c r="H99" s="3" t="s">
        <v>1046</v>
      </c>
      <c r="I99" s="3" t="s">
        <v>1050</v>
      </c>
      <c r="J99" t="s">
        <v>1046</v>
      </c>
      <c r="K99" t="s">
        <v>1258</v>
      </c>
      <c r="L99" t="s">
        <v>1046</v>
      </c>
      <c r="M99" t="s">
        <v>1259</v>
      </c>
      <c r="N99" t="s">
        <v>1046</v>
      </c>
      <c r="O99" t="s">
        <v>1260</v>
      </c>
      <c r="P99" t="s">
        <v>1046</v>
      </c>
      <c r="Q99" s="3" t="s">
        <v>1261</v>
      </c>
      <c r="R99" t="str">
        <f t="shared" si="2"/>
        <v>名称：回旋镖女蛮族\r\攻击：物理\r\特性：无\r\抗性：无\r\易伤：无\r\分类：人族\r\属：智人\r\种：高原种\r\新部落</v>
      </c>
      <c r="S99" t="s">
        <v>1277</v>
      </c>
    </row>
    <row r="100" ht="16.8" spans="1:19">
      <c r="A100" s="1" t="s">
        <v>1278</v>
      </c>
      <c r="B100" t="s">
        <v>1046</v>
      </c>
      <c r="C100" t="s">
        <v>1047</v>
      </c>
      <c r="D100" t="s">
        <v>1046</v>
      </c>
      <c r="E100" s="3" t="s">
        <v>1048</v>
      </c>
      <c r="F100" s="3" t="s">
        <v>1046</v>
      </c>
      <c r="G100" s="3" t="s">
        <v>1049</v>
      </c>
      <c r="H100" s="3" t="s">
        <v>1046</v>
      </c>
      <c r="I100" s="3" t="s">
        <v>1050</v>
      </c>
      <c r="J100" t="s">
        <v>1046</v>
      </c>
      <c r="K100" t="s">
        <v>1258</v>
      </c>
      <c r="L100" t="s">
        <v>1046</v>
      </c>
      <c r="M100" t="s">
        <v>1259</v>
      </c>
      <c r="N100" t="s">
        <v>1046</v>
      </c>
      <c r="O100" t="s">
        <v>1260</v>
      </c>
      <c r="P100" t="s">
        <v>1046</v>
      </c>
      <c r="Q100" s="3" t="s">
        <v>1261</v>
      </c>
      <c r="R100" t="str">
        <f t="shared" si="2"/>
        <v>名称：弹弓女蛮族\r\攻击：物理\r\特性：无\r\抗性：无\r\易伤：无\r\分类：人族\r\属：智人\r\种：高原种\r\新部落</v>
      </c>
      <c r="S100" t="s">
        <v>1279</v>
      </c>
    </row>
    <row r="101" ht="16.8" spans="1:19">
      <c r="A101" s="1" t="s">
        <v>1280</v>
      </c>
      <c r="B101" t="s">
        <v>1046</v>
      </c>
      <c r="C101" t="s">
        <v>1047</v>
      </c>
      <c r="D101" t="s">
        <v>1046</v>
      </c>
      <c r="E101" s="3" t="s">
        <v>1048</v>
      </c>
      <c r="F101" s="3" t="s">
        <v>1046</v>
      </c>
      <c r="G101" s="3" t="s">
        <v>1049</v>
      </c>
      <c r="H101" s="3" t="s">
        <v>1046</v>
      </c>
      <c r="I101" s="3" t="s">
        <v>1050</v>
      </c>
      <c r="J101" t="s">
        <v>1046</v>
      </c>
      <c r="K101" t="s">
        <v>1258</v>
      </c>
      <c r="L101" t="s">
        <v>1046</v>
      </c>
      <c r="M101" t="s">
        <v>1259</v>
      </c>
      <c r="N101" t="s">
        <v>1046</v>
      </c>
      <c r="O101" t="s">
        <v>1260</v>
      </c>
      <c r="P101" t="s">
        <v>1046</v>
      </c>
      <c r="Q101" s="3" t="s">
        <v>1261</v>
      </c>
      <c r="R101" t="str">
        <f t="shared" si="2"/>
        <v>名称：长弓女蛮族大师\r\攻击：物理\r\特性：无\r\抗性：无\r\易伤：无\r\分类：人族\r\属：智人\r\种：高原种\r\新部落</v>
      </c>
      <c r="S101" t="s">
        <v>1281</v>
      </c>
    </row>
    <row r="102" ht="16.8" spans="1:19">
      <c r="A102" s="1" t="s">
        <v>1282</v>
      </c>
      <c r="B102" t="s">
        <v>1046</v>
      </c>
      <c r="C102" t="s">
        <v>1047</v>
      </c>
      <c r="D102" t="s">
        <v>1046</v>
      </c>
      <c r="E102" s="3" t="s">
        <v>1048</v>
      </c>
      <c r="F102" s="3" t="s">
        <v>1046</v>
      </c>
      <c r="G102" s="3" t="s">
        <v>1049</v>
      </c>
      <c r="H102" s="3" t="s">
        <v>1046</v>
      </c>
      <c r="I102" s="3" t="s">
        <v>1050</v>
      </c>
      <c r="J102" t="s">
        <v>1046</v>
      </c>
      <c r="K102" t="s">
        <v>1258</v>
      </c>
      <c r="L102" t="s">
        <v>1046</v>
      </c>
      <c r="M102" t="s">
        <v>1259</v>
      </c>
      <c r="N102" t="s">
        <v>1046</v>
      </c>
      <c r="O102" t="s">
        <v>1260</v>
      </c>
      <c r="P102" t="s">
        <v>1046</v>
      </c>
      <c r="Q102" s="3" t="s">
        <v>1261</v>
      </c>
      <c r="R102" t="str">
        <f t="shared" si="2"/>
        <v>名称：回旋镖女蛮族大师\r\攻击：物理\r\特性：无\r\抗性：无\r\易伤：无\r\分类：人族\r\属：智人\r\种：高原种\r\新部落</v>
      </c>
      <c r="S102" t="s">
        <v>1283</v>
      </c>
    </row>
    <row r="103" ht="16.8" spans="1:19">
      <c r="A103" s="1" t="s">
        <v>1284</v>
      </c>
      <c r="B103" t="s">
        <v>1046</v>
      </c>
      <c r="C103" t="s">
        <v>1047</v>
      </c>
      <c r="D103" t="s">
        <v>1046</v>
      </c>
      <c r="E103" s="3" t="s">
        <v>1048</v>
      </c>
      <c r="F103" s="3" t="s">
        <v>1046</v>
      </c>
      <c r="G103" s="3" t="s">
        <v>1049</v>
      </c>
      <c r="H103" s="3" t="s">
        <v>1046</v>
      </c>
      <c r="I103" s="3" t="s">
        <v>1050</v>
      </c>
      <c r="J103" t="s">
        <v>1046</v>
      </c>
      <c r="K103" t="s">
        <v>1258</v>
      </c>
      <c r="L103" t="s">
        <v>1046</v>
      </c>
      <c r="M103" t="s">
        <v>1259</v>
      </c>
      <c r="N103" t="s">
        <v>1046</v>
      </c>
      <c r="O103" t="s">
        <v>1260</v>
      </c>
      <c r="P103" t="s">
        <v>1046</v>
      </c>
      <c r="Q103" s="3" t="s">
        <v>1261</v>
      </c>
      <c r="R103" t="str">
        <f t="shared" si="2"/>
        <v>名称：长弓蛮族大师\r\攻击：物理\r\特性：无\r\抗性：无\r\易伤：无\r\分类：人族\r\属：智人\r\种：高原种\r\新部落</v>
      </c>
      <c r="S103" t="s">
        <v>1285</v>
      </c>
    </row>
    <row r="104" ht="16.8" spans="1:19">
      <c r="A104" s="1" t="s">
        <v>1286</v>
      </c>
      <c r="B104" t="s">
        <v>1046</v>
      </c>
      <c r="C104" t="s">
        <v>1047</v>
      </c>
      <c r="D104" t="s">
        <v>1046</v>
      </c>
      <c r="E104" s="3" t="s">
        <v>1129</v>
      </c>
      <c r="F104" s="3" t="s">
        <v>1046</v>
      </c>
      <c r="G104" s="3" t="s">
        <v>1049</v>
      </c>
      <c r="H104" s="3" t="s">
        <v>1046</v>
      </c>
      <c r="I104" s="3" t="s">
        <v>1050</v>
      </c>
      <c r="J104" t="s">
        <v>1046</v>
      </c>
      <c r="K104" t="s">
        <v>1258</v>
      </c>
      <c r="L104" t="s">
        <v>1046</v>
      </c>
      <c r="M104" t="s">
        <v>1259</v>
      </c>
      <c r="N104" t="s">
        <v>1046</v>
      </c>
      <c r="O104" t="s">
        <v>1260</v>
      </c>
      <c r="P104" t="s">
        <v>1046</v>
      </c>
      <c r="Q104" s="3" t="s">
        <v>1261</v>
      </c>
      <c r="R104" t="str">
        <f t="shared" si="2"/>
        <v>名称：长弓女蛮族猎头者\r\攻击：物理\r\特性：对随机一个彩色滑块附加燃烧效果\r\抗性：无\r\易伤：无\r\分类：人族\r\属：智人\r\种：高原种\r\新部落</v>
      </c>
      <c r="S104" t="s">
        <v>1287</v>
      </c>
    </row>
    <row r="105" ht="16.8" spans="1:19">
      <c r="A105" s="1" t="s">
        <v>1288</v>
      </c>
      <c r="B105" t="s">
        <v>1046</v>
      </c>
      <c r="C105" t="s">
        <v>1047</v>
      </c>
      <c r="D105" t="s">
        <v>1046</v>
      </c>
      <c r="E105" s="3" t="s">
        <v>1048</v>
      </c>
      <c r="F105" s="3" t="s">
        <v>1046</v>
      </c>
      <c r="G105" s="3" t="s">
        <v>1049</v>
      </c>
      <c r="H105" s="3" t="s">
        <v>1046</v>
      </c>
      <c r="I105" s="3" t="s">
        <v>1050</v>
      </c>
      <c r="J105" t="s">
        <v>1046</v>
      </c>
      <c r="K105" t="s">
        <v>1258</v>
      </c>
      <c r="L105" t="s">
        <v>1046</v>
      </c>
      <c r="M105" t="s">
        <v>1259</v>
      </c>
      <c r="N105" t="s">
        <v>1046</v>
      </c>
      <c r="O105" t="s">
        <v>1260</v>
      </c>
      <c r="P105" t="s">
        <v>1046</v>
      </c>
      <c r="Q105" s="3" t="s">
        <v>1261</v>
      </c>
      <c r="R105" t="str">
        <f t="shared" si="2"/>
        <v>名称：回旋镖女蛮族猎头者\r\攻击：物理\r\特性：无\r\抗性：无\r\易伤：无\r\分类：人族\r\属：智人\r\种：高原种\r\新部落</v>
      </c>
      <c r="S105" t="s">
        <v>1289</v>
      </c>
    </row>
    <row r="106" ht="16.8" spans="1:19">
      <c r="A106" s="1" t="s">
        <v>1290</v>
      </c>
      <c r="B106" t="s">
        <v>1046</v>
      </c>
      <c r="C106" t="s">
        <v>1047</v>
      </c>
      <c r="D106" t="s">
        <v>1046</v>
      </c>
      <c r="E106" s="3" t="s">
        <v>1048</v>
      </c>
      <c r="F106" s="3" t="s">
        <v>1046</v>
      </c>
      <c r="G106" s="3" t="s">
        <v>1049</v>
      </c>
      <c r="H106" s="3" t="s">
        <v>1046</v>
      </c>
      <c r="I106" s="3" t="s">
        <v>1050</v>
      </c>
      <c r="J106" t="s">
        <v>1046</v>
      </c>
      <c r="K106" t="s">
        <v>1258</v>
      </c>
      <c r="L106" t="s">
        <v>1046</v>
      </c>
      <c r="M106" t="s">
        <v>1259</v>
      </c>
      <c r="N106" t="s">
        <v>1046</v>
      </c>
      <c r="O106" t="s">
        <v>1260</v>
      </c>
      <c r="P106" t="s">
        <v>1046</v>
      </c>
      <c r="Q106" s="3" t="s">
        <v>1261</v>
      </c>
      <c r="R106" t="str">
        <f t="shared" si="2"/>
        <v>名称：弹弓蛮族猎头者\r\攻击：物理\r\特性：无\r\抗性：无\r\易伤：无\r\分类：人族\r\属：智人\r\种：高原种\r\新部落</v>
      </c>
      <c r="S106" t="s">
        <v>1291</v>
      </c>
    </row>
    <row r="107" ht="16.8" spans="1:19">
      <c r="A107" s="1" t="s">
        <v>1292</v>
      </c>
      <c r="B107" t="s">
        <v>1046</v>
      </c>
      <c r="C107" t="s">
        <v>1047</v>
      </c>
      <c r="D107" t="s">
        <v>1046</v>
      </c>
      <c r="E107" s="3" t="s">
        <v>1293</v>
      </c>
      <c r="F107" s="3" t="s">
        <v>1046</v>
      </c>
      <c r="G107" s="3" t="s">
        <v>1049</v>
      </c>
      <c r="H107" s="3" t="s">
        <v>1046</v>
      </c>
      <c r="I107" s="3" t="s">
        <v>1050</v>
      </c>
      <c r="J107" t="s">
        <v>1046</v>
      </c>
      <c r="K107" t="s">
        <v>1258</v>
      </c>
      <c r="L107" t="s">
        <v>1046</v>
      </c>
      <c r="M107" t="s">
        <v>1259</v>
      </c>
      <c r="N107" t="s">
        <v>1046</v>
      </c>
      <c r="O107" t="s">
        <v>1260</v>
      </c>
      <c r="P107" t="s">
        <v>1046</v>
      </c>
      <c r="Q107" s="3" t="s">
        <v>1261</v>
      </c>
      <c r="R107" t="str">
        <f t="shared" si="2"/>
        <v>名称：特夫纳特·佩特森\r\攻击：物理\r\特性：随机清除任意一个滑块，或击碎玩家的手机屏幕\r\抗性：无\r\易伤：无\r\分类：人族\r\属：智人\r\种：高原种\r\新部落</v>
      </c>
      <c r="S107" t="s">
        <v>1294</v>
      </c>
    </row>
    <row r="108" ht="16.8" spans="1:19">
      <c r="A108" s="1" t="s">
        <v>1257</v>
      </c>
      <c r="B108" t="s">
        <v>1046</v>
      </c>
      <c r="C108" t="s">
        <v>1295</v>
      </c>
      <c r="D108" t="s">
        <v>1046</v>
      </c>
      <c r="E108" s="3" t="s">
        <v>1048</v>
      </c>
      <c r="F108" s="3" t="s">
        <v>1046</v>
      </c>
      <c r="G108" t="s">
        <v>1296</v>
      </c>
      <c r="H108" s="3" t="s">
        <v>1046</v>
      </c>
      <c r="I108" t="s">
        <v>1297</v>
      </c>
      <c r="J108" t="s">
        <v>1046</v>
      </c>
      <c r="K108" t="s">
        <v>1258</v>
      </c>
      <c r="L108" t="s">
        <v>1046</v>
      </c>
      <c r="M108" t="s">
        <v>1259</v>
      </c>
      <c r="N108" t="s">
        <v>1046</v>
      </c>
      <c r="O108" t="s">
        <v>1260</v>
      </c>
      <c r="P108" t="s">
        <v>1046</v>
      </c>
      <c r="Q108" s="3" t="s">
        <v>1298</v>
      </c>
      <c r="R108" t="str">
        <f t="shared" si="2"/>
        <v>名称：蛮族勇士\r\攻击：雷电\r\特性：无\r\抗性：雷电伤害减免25%\r\易伤：自然伤害增加25%\r\分类：人族\r\属：智人\r\种：高原种\r\风暴部落</v>
      </c>
      <c r="S108" t="s">
        <v>1299</v>
      </c>
    </row>
    <row r="109" ht="16.8" spans="1:19">
      <c r="A109" s="1" t="s">
        <v>1263</v>
      </c>
      <c r="B109" t="s">
        <v>1046</v>
      </c>
      <c r="C109" t="s">
        <v>1295</v>
      </c>
      <c r="D109" t="s">
        <v>1046</v>
      </c>
      <c r="E109" s="3" t="s">
        <v>1048</v>
      </c>
      <c r="F109" s="3" t="s">
        <v>1046</v>
      </c>
      <c r="G109" t="s">
        <v>1296</v>
      </c>
      <c r="H109" s="3" t="s">
        <v>1046</v>
      </c>
      <c r="I109" t="s">
        <v>1297</v>
      </c>
      <c r="J109" t="s">
        <v>1046</v>
      </c>
      <c r="K109" t="s">
        <v>1258</v>
      </c>
      <c r="L109" t="s">
        <v>1046</v>
      </c>
      <c r="M109" t="s">
        <v>1259</v>
      </c>
      <c r="N109" t="s">
        <v>1046</v>
      </c>
      <c r="O109" t="s">
        <v>1260</v>
      </c>
      <c r="P109" t="s">
        <v>1046</v>
      </c>
      <c r="Q109" s="3" t="s">
        <v>1298</v>
      </c>
      <c r="R109" t="str">
        <f t="shared" si="2"/>
        <v>名称：蛮族突袭者\r\攻击：雷电\r\特性：无\r\抗性：雷电伤害减免25%\r\易伤：自然伤害增加25%\r\分类：人族\r\属：智人\r\种：高原种\r\风暴部落</v>
      </c>
      <c r="S109" t="s">
        <v>1300</v>
      </c>
    </row>
    <row r="110" ht="16.8" spans="1:19">
      <c r="A110" s="1" t="s">
        <v>1265</v>
      </c>
      <c r="B110" t="s">
        <v>1046</v>
      </c>
      <c r="C110" t="s">
        <v>1295</v>
      </c>
      <c r="D110" t="s">
        <v>1046</v>
      </c>
      <c r="E110" s="3" t="s">
        <v>1048</v>
      </c>
      <c r="F110" s="3" t="s">
        <v>1046</v>
      </c>
      <c r="G110" t="s">
        <v>1296</v>
      </c>
      <c r="H110" s="3" t="s">
        <v>1046</v>
      </c>
      <c r="I110" t="s">
        <v>1297</v>
      </c>
      <c r="J110" t="s">
        <v>1046</v>
      </c>
      <c r="K110" t="s">
        <v>1258</v>
      </c>
      <c r="L110" t="s">
        <v>1046</v>
      </c>
      <c r="M110" t="s">
        <v>1259</v>
      </c>
      <c r="N110" t="s">
        <v>1046</v>
      </c>
      <c r="O110" t="s">
        <v>1260</v>
      </c>
      <c r="P110" t="s">
        <v>1046</v>
      </c>
      <c r="Q110" s="3" t="s">
        <v>1298</v>
      </c>
      <c r="R110" t="str">
        <f t="shared" si="2"/>
        <v>名称：蛮族大师\r\攻击：雷电\r\特性：无\r\抗性：雷电伤害减免25%\r\易伤：自然伤害增加25%\r\分类：人族\r\属：智人\r\种：高原种\r\风暴部落</v>
      </c>
      <c r="S110" t="s">
        <v>1301</v>
      </c>
    </row>
    <row r="111" ht="16.8" spans="1:19">
      <c r="A111" s="1" t="s">
        <v>1267</v>
      </c>
      <c r="B111" t="s">
        <v>1046</v>
      </c>
      <c r="C111" t="s">
        <v>1295</v>
      </c>
      <c r="D111" t="s">
        <v>1046</v>
      </c>
      <c r="E111" s="3" t="s">
        <v>1048</v>
      </c>
      <c r="F111" s="3" t="s">
        <v>1046</v>
      </c>
      <c r="G111" t="s">
        <v>1296</v>
      </c>
      <c r="H111" s="3" t="s">
        <v>1046</v>
      </c>
      <c r="I111" t="s">
        <v>1297</v>
      </c>
      <c r="J111" t="s">
        <v>1046</v>
      </c>
      <c r="K111" t="s">
        <v>1258</v>
      </c>
      <c r="L111" t="s">
        <v>1046</v>
      </c>
      <c r="M111" t="s">
        <v>1259</v>
      </c>
      <c r="N111" t="s">
        <v>1046</v>
      </c>
      <c r="O111" t="s">
        <v>1260</v>
      </c>
      <c r="P111" t="s">
        <v>1046</v>
      </c>
      <c r="Q111" s="3" t="s">
        <v>1298</v>
      </c>
      <c r="R111" t="str">
        <f t="shared" si="2"/>
        <v>名称：蛮族劫掠者\r\攻击：雷电\r\特性：无\r\抗性：雷电伤害减免25%\r\易伤：自然伤害增加25%\r\分类：人族\r\属：智人\r\种：高原种\r\风暴部落</v>
      </c>
      <c r="S111" t="s">
        <v>1302</v>
      </c>
    </row>
    <row r="112" ht="16.8" spans="1:19">
      <c r="A112" s="1" t="s">
        <v>1257</v>
      </c>
      <c r="B112" t="s">
        <v>1046</v>
      </c>
      <c r="C112" t="s">
        <v>1295</v>
      </c>
      <c r="D112" t="s">
        <v>1046</v>
      </c>
      <c r="E112" s="3" t="s">
        <v>1048</v>
      </c>
      <c r="F112" s="3" t="s">
        <v>1046</v>
      </c>
      <c r="G112" t="s">
        <v>1296</v>
      </c>
      <c r="H112" s="3" t="s">
        <v>1046</v>
      </c>
      <c r="I112" t="s">
        <v>1297</v>
      </c>
      <c r="J112" t="s">
        <v>1046</v>
      </c>
      <c r="K112" t="s">
        <v>1258</v>
      </c>
      <c r="L112" t="s">
        <v>1046</v>
      </c>
      <c r="M112" t="s">
        <v>1259</v>
      </c>
      <c r="N112" t="s">
        <v>1046</v>
      </c>
      <c r="O112" t="s">
        <v>1260</v>
      </c>
      <c r="P112" t="s">
        <v>1046</v>
      </c>
      <c r="Q112" s="3" t="s">
        <v>1298</v>
      </c>
      <c r="R112" t="str">
        <f t="shared" si="2"/>
        <v>名称：蛮族勇士\r\攻击：雷电\r\特性：无\r\抗性：雷电伤害减免25%\r\易伤：自然伤害增加25%\r\分类：人族\r\属：智人\r\种：高原种\r\风暴部落</v>
      </c>
      <c r="S112" t="s">
        <v>1299</v>
      </c>
    </row>
    <row r="113" ht="16.8" spans="1:19">
      <c r="A113" s="1" t="s">
        <v>1263</v>
      </c>
      <c r="B113" t="s">
        <v>1046</v>
      </c>
      <c r="C113" t="s">
        <v>1295</v>
      </c>
      <c r="D113" t="s">
        <v>1046</v>
      </c>
      <c r="E113" s="3" t="s">
        <v>1048</v>
      </c>
      <c r="F113" s="3" t="s">
        <v>1046</v>
      </c>
      <c r="G113" t="s">
        <v>1296</v>
      </c>
      <c r="H113" s="3" t="s">
        <v>1046</v>
      </c>
      <c r="I113" t="s">
        <v>1297</v>
      </c>
      <c r="J113" t="s">
        <v>1046</v>
      </c>
      <c r="K113" t="s">
        <v>1258</v>
      </c>
      <c r="L113" t="s">
        <v>1046</v>
      </c>
      <c r="M113" t="s">
        <v>1259</v>
      </c>
      <c r="N113" t="s">
        <v>1046</v>
      </c>
      <c r="O113" t="s">
        <v>1260</v>
      </c>
      <c r="P113" t="s">
        <v>1046</v>
      </c>
      <c r="Q113" s="3" t="s">
        <v>1298</v>
      </c>
      <c r="R113" t="str">
        <f t="shared" si="2"/>
        <v>名称：蛮族突袭者\r\攻击：雷电\r\特性：无\r\抗性：雷电伤害减免25%\r\易伤：自然伤害增加25%\r\分类：人族\r\属：智人\r\种：高原种\r\风暴部落</v>
      </c>
      <c r="S113" t="s">
        <v>1300</v>
      </c>
    </row>
    <row r="114" ht="16.8" spans="1:19">
      <c r="A114" s="1" t="s">
        <v>1265</v>
      </c>
      <c r="B114" t="s">
        <v>1046</v>
      </c>
      <c r="C114" t="s">
        <v>1295</v>
      </c>
      <c r="D114" t="s">
        <v>1046</v>
      </c>
      <c r="E114" s="3" t="s">
        <v>1048</v>
      </c>
      <c r="F114" s="3" t="s">
        <v>1046</v>
      </c>
      <c r="G114" t="s">
        <v>1296</v>
      </c>
      <c r="H114" s="3" t="s">
        <v>1046</v>
      </c>
      <c r="I114" t="s">
        <v>1297</v>
      </c>
      <c r="J114" t="s">
        <v>1046</v>
      </c>
      <c r="K114" t="s">
        <v>1258</v>
      </c>
      <c r="L114" t="s">
        <v>1046</v>
      </c>
      <c r="M114" t="s">
        <v>1259</v>
      </c>
      <c r="N114" t="s">
        <v>1046</v>
      </c>
      <c r="O114" t="s">
        <v>1260</v>
      </c>
      <c r="P114" t="s">
        <v>1046</v>
      </c>
      <c r="Q114" s="3" t="s">
        <v>1298</v>
      </c>
      <c r="R114" t="str">
        <f t="shared" si="2"/>
        <v>名称：蛮族大师\r\攻击：雷电\r\特性：无\r\抗性：雷电伤害减免25%\r\易伤：自然伤害增加25%\r\分类：人族\r\属：智人\r\种：高原种\r\风暴部落</v>
      </c>
      <c r="S114" t="s">
        <v>1301</v>
      </c>
    </row>
    <row r="115" ht="16.8" spans="1:19">
      <c r="A115" s="1" t="s">
        <v>1267</v>
      </c>
      <c r="B115" t="s">
        <v>1046</v>
      </c>
      <c r="C115" t="s">
        <v>1295</v>
      </c>
      <c r="D115" t="s">
        <v>1046</v>
      </c>
      <c r="E115" s="3" t="s">
        <v>1048</v>
      </c>
      <c r="F115" s="3" t="s">
        <v>1046</v>
      </c>
      <c r="G115" t="s">
        <v>1296</v>
      </c>
      <c r="H115" s="3" t="s">
        <v>1046</v>
      </c>
      <c r="I115" t="s">
        <v>1297</v>
      </c>
      <c r="J115" t="s">
        <v>1046</v>
      </c>
      <c r="K115" t="s">
        <v>1258</v>
      </c>
      <c r="L115" t="s">
        <v>1046</v>
      </c>
      <c r="M115" t="s">
        <v>1259</v>
      </c>
      <c r="N115" t="s">
        <v>1046</v>
      </c>
      <c r="O115" t="s">
        <v>1260</v>
      </c>
      <c r="P115" t="s">
        <v>1046</v>
      </c>
      <c r="Q115" s="3" t="s">
        <v>1298</v>
      </c>
      <c r="R115" t="str">
        <f t="shared" si="2"/>
        <v>名称：蛮族劫掠者\r\攻击：雷电\r\特性：无\r\抗性：雷电伤害减免25%\r\易伤：自然伤害增加25%\r\分类：人族\r\属：智人\r\种：高原种\r\风暴部落</v>
      </c>
      <c r="S115" t="s">
        <v>1302</v>
      </c>
    </row>
    <row r="116" ht="16.8" spans="1:19">
      <c r="A116" s="1" t="s">
        <v>1270</v>
      </c>
      <c r="B116" t="s">
        <v>1046</v>
      </c>
      <c r="C116" t="s">
        <v>1295</v>
      </c>
      <c r="D116" t="s">
        <v>1046</v>
      </c>
      <c r="E116" s="3" t="s">
        <v>1048</v>
      </c>
      <c r="F116" s="3" t="s">
        <v>1046</v>
      </c>
      <c r="G116" t="s">
        <v>1296</v>
      </c>
      <c r="H116" s="3" t="s">
        <v>1046</v>
      </c>
      <c r="I116" t="s">
        <v>1297</v>
      </c>
      <c r="J116" t="s">
        <v>1046</v>
      </c>
      <c r="K116" t="s">
        <v>1258</v>
      </c>
      <c r="L116" t="s">
        <v>1046</v>
      </c>
      <c r="M116" t="s">
        <v>1259</v>
      </c>
      <c r="N116" t="s">
        <v>1046</v>
      </c>
      <c r="O116" t="s">
        <v>1260</v>
      </c>
      <c r="P116" t="s">
        <v>1046</v>
      </c>
      <c r="Q116" s="3" t="s">
        <v>1298</v>
      </c>
      <c r="R116" t="str">
        <f t="shared" si="2"/>
        <v>名称：蛮族狂战士\r\攻击：雷电\r\特性：无\r\抗性：雷电伤害减免25%\r\易伤：自然伤害增加25%\r\分类：人族\r\属：智人\r\种：高原种\r\风暴部落</v>
      </c>
      <c r="S116" t="s">
        <v>1303</v>
      </c>
    </row>
    <row r="117" ht="16.8" spans="1:19">
      <c r="A117" s="1" t="s">
        <v>1272</v>
      </c>
      <c r="B117" t="s">
        <v>1046</v>
      </c>
      <c r="C117" t="s">
        <v>1295</v>
      </c>
      <c r="D117" t="s">
        <v>1046</v>
      </c>
      <c r="E117" s="3" t="s">
        <v>1048</v>
      </c>
      <c r="F117" s="3" t="s">
        <v>1046</v>
      </c>
      <c r="G117" t="s">
        <v>1296</v>
      </c>
      <c r="H117" s="3" t="s">
        <v>1046</v>
      </c>
      <c r="I117" t="s">
        <v>1297</v>
      </c>
      <c r="J117" t="s">
        <v>1046</v>
      </c>
      <c r="K117" t="s">
        <v>1258</v>
      </c>
      <c r="L117" t="s">
        <v>1046</v>
      </c>
      <c r="M117" t="s">
        <v>1259</v>
      </c>
      <c r="N117" t="s">
        <v>1046</v>
      </c>
      <c r="O117" t="s">
        <v>1260</v>
      </c>
      <c r="P117" t="s">
        <v>1046</v>
      </c>
      <c r="Q117" s="3" t="s">
        <v>1298</v>
      </c>
      <c r="R117" t="str">
        <f t="shared" si="2"/>
        <v>名称：蛮族队长\r\攻击：雷电\r\特性：无\r\抗性：雷电伤害减免25%\r\易伤：自然伤害增加25%\r\分类：人族\r\属：智人\r\种：高原种\r\风暴部落</v>
      </c>
      <c r="S117" t="s">
        <v>1304</v>
      </c>
    </row>
    <row r="118" ht="16.8" spans="1:19">
      <c r="A118" s="1" t="s">
        <v>1274</v>
      </c>
      <c r="B118" t="s">
        <v>1046</v>
      </c>
      <c r="C118" t="s">
        <v>1295</v>
      </c>
      <c r="D118" t="s">
        <v>1046</v>
      </c>
      <c r="E118" s="3" t="s">
        <v>1048</v>
      </c>
      <c r="F118" s="3" t="s">
        <v>1046</v>
      </c>
      <c r="G118" t="s">
        <v>1296</v>
      </c>
      <c r="H118" s="3" t="s">
        <v>1046</v>
      </c>
      <c r="I118" t="s">
        <v>1297</v>
      </c>
      <c r="J118" t="s">
        <v>1046</v>
      </c>
      <c r="K118" t="s">
        <v>1258</v>
      </c>
      <c r="L118" t="s">
        <v>1046</v>
      </c>
      <c r="M118" t="s">
        <v>1259</v>
      </c>
      <c r="N118" t="s">
        <v>1046</v>
      </c>
      <c r="O118" t="s">
        <v>1260</v>
      </c>
      <c r="P118" t="s">
        <v>1046</v>
      </c>
      <c r="Q118" s="3" t="s">
        <v>1298</v>
      </c>
      <c r="R118" t="str">
        <f t="shared" si="2"/>
        <v>名称：长弓女蛮族\r\攻击：雷电\r\特性：无\r\抗性：雷电伤害减免25%\r\易伤：自然伤害增加25%\r\分类：人族\r\属：智人\r\种：高原种\r\风暴部落</v>
      </c>
      <c r="S118" t="s">
        <v>1305</v>
      </c>
    </row>
    <row r="119" ht="16.8" spans="1:19">
      <c r="A119" s="1" t="s">
        <v>1276</v>
      </c>
      <c r="B119" t="s">
        <v>1046</v>
      </c>
      <c r="C119" t="s">
        <v>1295</v>
      </c>
      <c r="D119" t="s">
        <v>1046</v>
      </c>
      <c r="E119" s="3" t="s">
        <v>1048</v>
      </c>
      <c r="F119" s="3" t="s">
        <v>1046</v>
      </c>
      <c r="G119" t="s">
        <v>1296</v>
      </c>
      <c r="H119" s="3" t="s">
        <v>1046</v>
      </c>
      <c r="I119" t="s">
        <v>1297</v>
      </c>
      <c r="J119" t="s">
        <v>1046</v>
      </c>
      <c r="K119" t="s">
        <v>1258</v>
      </c>
      <c r="L119" t="s">
        <v>1046</v>
      </c>
      <c r="M119" t="s">
        <v>1259</v>
      </c>
      <c r="N119" t="s">
        <v>1046</v>
      </c>
      <c r="O119" t="s">
        <v>1260</v>
      </c>
      <c r="P119" t="s">
        <v>1046</v>
      </c>
      <c r="Q119" s="3" t="s">
        <v>1298</v>
      </c>
      <c r="R119" t="str">
        <f t="shared" si="2"/>
        <v>名称：回旋镖女蛮族\r\攻击：雷电\r\特性：无\r\抗性：雷电伤害减免25%\r\易伤：自然伤害增加25%\r\分类：人族\r\属：智人\r\种：高原种\r\风暴部落</v>
      </c>
      <c r="S119" t="s">
        <v>1306</v>
      </c>
    </row>
    <row r="120" ht="16.8" spans="1:19">
      <c r="A120" s="1" t="s">
        <v>1278</v>
      </c>
      <c r="B120" t="s">
        <v>1046</v>
      </c>
      <c r="C120" t="s">
        <v>1295</v>
      </c>
      <c r="D120" t="s">
        <v>1046</v>
      </c>
      <c r="E120" s="3" t="s">
        <v>1048</v>
      </c>
      <c r="F120" s="3" t="s">
        <v>1046</v>
      </c>
      <c r="G120" t="s">
        <v>1296</v>
      </c>
      <c r="H120" s="3" t="s">
        <v>1046</v>
      </c>
      <c r="I120" t="s">
        <v>1297</v>
      </c>
      <c r="J120" t="s">
        <v>1046</v>
      </c>
      <c r="K120" t="s">
        <v>1258</v>
      </c>
      <c r="L120" t="s">
        <v>1046</v>
      </c>
      <c r="M120" t="s">
        <v>1259</v>
      </c>
      <c r="N120" t="s">
        <v>1046</v>
      </c>
      <c r="O120" t="s">
        <v>1260</v>
      </c>
      <c r="P120" t="s">
        <v>1046</v>
      </c>
      <c r="Q120" s="3" t="s">
        <v>1298</v>
      </c>
      <c r="R120" t="str">
        <f t="shared" si="2"/>
        <v>名称：弹弓女蛮族\r\攻击：雷电\r\特性：无\r\抗性：雷电伤害减免25%\r\易伤：自然伤害增加25%\r\分类：人族\r\属：智人\r\种：高原种\r\风暴部落</v>
      </c>
      <c r="S120" t="s">
        <v>1307</v>
      </c>
    </row>
    <row r="121" ht="16.8" spans="1:19">
      <c r="A121" s="1" t="s">
        <v>1280</v>
      </c>
      <c r="B121" t="s">
        <v>1046</v>
      </c>
      <c r="C121" t="s">
        <v>1295</v>
      </c>
      <c r="D121" t="s">
        <v>1046</v>
      </c>
      <c r="E121" s="3" t="s">
        <v>1048</v>
      </c>
      <c r="F121" s="3" t="s">
        <v>1046</v>
      </c>
      <c r="G121" t="s">
        <v>1296</v>
      </c>
      <c r="H121" s="3" t="s">
        <v>1046</v>
      </c>
      <c r="I121" t="s">
        <v>1297</v>
      </c>
      <c r="J121" t="s">
        <v>1046</v>
      </c>
      <c r="K121" t="s">
        <v>1258</v>
      </c>
      <c r="L121" t="s">
        <v>1046</v>
      </c>
      <c r="M121" t="s">
        <v>1259</v>
      </c>
      <c r="N121" t="s">
        <v>1046</v>
      </c>
      <c r="O121" t="s">
        <v>1260</v>
      </c>
      <c r="P121" t="s">
        <v>1046</v>
      </c>
      <c r="Q121" s="3" t="s">
        <v>1298</v>
      </c>
      <c r="R121" t="str">
        <f t="shared" si="2"/>
        <v>名称：长弓女蛮族大师\r\攻击：雷电\r\特性：无\r\抗性：雷电伤害减免25%\r\易伤：自然伤害增加25%\r\分类：人族\r\属：智人\r\种：高原种\r\风暴部落</v>
      </c>
      <c r="S121" t="s">
        <v>1308</v>
      </c>
    </row>
    <row r="122" ht="16.8" spans="1:19">
      <c r="A122" s="1" t="s">
        <v>1282</v>
      </c>
      <c r="B122" t="s">
        <v>1046</v>
      </c>
      <c r="C122" t="s">
        <v>1295</v>
      </c>
      <c r="D122" t="s">
        <v>1046</v>
      </c>
      <c r="E122" s="3" t="s">
        <v>1048</v>
      </c>
      <c r="F122" s="3" t="s">
        <v>1046</v>
      </c>
      <c r="G122" t="s">
        <v>1296</v>
      </c>
      <c r="H122" s="3" t="s">
        <v>1046</v>
      </c>
      <c r="I122" t="s">
        <v>1297</v>
      </c>
      <c r="J122" t="s">
        <v>1046</v>
      </c>
      <c r="K122" t="s">
        <v>1258</v>
      </c>
      <c r="L122" t="s">
        <v>1046</v>
      </c>
      <c r="M122" t="s">
        <v>1259</v>
      </c>
      <c r="N122" t="s">
        <v>1046</v>
      </c>
      <c r="O122" t="s">
        <v>1260</v>
      </c>
      <c r="P122" t="s">
        <v>1046</v>
      </c>
      <c r="Q122" s="3" t="s">
        <v>1298</v>
      </c>
      <c r="R122" t="str">
        <f t="shared" si="2"/>
        <v>名称：回旋镖女蛮族大师\r\攻击：雷电\r\特性：无\r\抗性：雷电伤害减免25%\r\易伤：自然伤害增加25%\r\分类：人族\r\属：智人\r\种：高原种\r\风暴部落</v>
      </c>
      <c r="S122" t="s">
        <v>1309</v>
      </c>
    </row>
    <row r="123" ht="16.8" spans="1:19">
      <c r="A123" s="1" t="s">
        <v>1284</v>
      </c>
      <c r="B123" t="s">
        <v>1046</v>
      </c>
      <c r="C123" t="s">
        <v>1295</v>
      </c>
      <c r="D123" t="s">
        <v>1046</v>
      </c>
      <c r="E123" s="3" t="s">
        <v>1048</v>
      </c>
      <c r="F123" s="3" t="s">
        <v>1046</v>
      </c>
      <c r="G123" t="s">
        <v>1296</v>
      </c>
      <c r="H123" s="3" t="s">
        <v>1046</v>
      </c>
      <c r="I123" t="s">
        <v>1297</v>
      </c>
      <c r="J123" t="s">
        <v>1046</v>
      </c>
      <c r="K123" t="s">
        <v>1258</v>
      </c>
      <c r="L123" t="s">
        <v>1046</v>
      </c>
      <c r="M123" t="s">
        <v>1259</v>
      </c>
      <c r="N123" t="s">
        <v>1046</v>
      </c>
      <c r="O123" t="s">
        <v>1260</v>
      </c>
      <c r="P123" t="s">
        <v>1046</v>
      </c>
      <c r="Q123" s="3" t="s">
        <v>1298</v>
      </c>
      <c r="R123" t="str">
        <f t="shared" si="2"/>
        <v>名称：长弓蛮族大师\r\攻击：雷电\r\特性：无\r\抗性：雷电伤害减免25%\r\易伤：自然伤害增加25%\r\分类：人族\r\属：智人\r\种：高原种\r\风暴部落</v>
      </c>
      <c r="S123" t="s">
        <v>1310</v>
      </c>
    </row>
    <row r="124" ht="16.8" spans="1:19">
      <c r="A124" s="1" t="s">
        <v>1286</v>
      </c>
      <c r="B124" t="s">
        <v>1046</v>
      </c>
      <c r="C124" t="s">
        <v>1295</v>
      </c>
      <c r="D124" t="s">
        <v>1046</v>
      </c>
      <c r="E124" s="3" t="s">
        <v>1048</v>
      </c>
      <c r="F124" s="3" t="s">
        <v>1046</v>
      </c>
      <c r="G124" t="s">
        <v>1296</v>
      </c>
      <c r="H124" s="3" t="s">
        <v>1046</v>
      </c>
      <c r="I124" t="s">
        <v>1297</v>
      </c>
      <c r="J124" t="s">
        <v>1046</v>
      </c>
      <c r="K124" t="s">
        <v>1258</v>
      </c>
      <c r="L124" t="s">
        <v>1046</v>
      </c>
      <c r="M124" t="s">
        <v>1259</v>
      </c>
      <c r="N124" t="s">
        <v>1046</v>
      </c>
      <c r="O124" t="s">
        <v>1260</v>
      </c>
      <c r="P124" t="s">
        <v>1046</v>
      </c>
      <c r="Q124" s="3" t="s">
        <v>1298</v>
      </c>
      <c r="R124" t="str">
        <f t="shared" si="2"/>
        <v>名称：长弓女蛮族猎头者\r\攻击：雷电\r\特性：无\r\抗性：雷电伤害减免25%\r\易伤：自然伤害增加25%\r\分类：人族\r\属：智人\r\种：高原种\r\风暴部落</v>
      </c>
      <c r="S124" t="s">
        <v>1311</v>
      </c>
    </row>
    <row r="125" ht="16.8" spans="1:19">
      <c r="A125" s="1" t="s">
        <v>1288</v>
      </c>
      <c r="B125" t="s">
        <v>1046</v>
      </c>
      <c r="C125" t="s">
        <v>1295</v>
      </c>
      <c r="D125" t="s">
        <v>1046</v>
      </c>
      <c r="E125" s="3" t="s">
        <v>1048</v>
      </c>
      <c r="F125" s="3" t="s">
        <v>1046</v>
      </c>
      <c r="G125" t="s">
        <v>1296</v>
      </c>
      <c r="H125" s="3" t="s">
        <v>1046</v>
      </c>
      <c r="I125" t="s">
        <v>1297</v>
      </c>
      <c r="J125" t="s">
        <v>1046</v>
      </c>
      <c r="K125" t="s">
        <v>1258</v>
      </c>
      <c r="L125" t="s">
        <v>1046</v>
      </c>
      <c r="M125" t="s">
        <v>1259</v>
      </c>
      <c r="N125" t="s">
        <v>1046</v>
      </c>
      <c r="O125" t="s">
        <v>1260</v>
      </c>
      <c r="P125" t="s">
        <v>1046</v>
      </c>
      <c r="Q125" s="3" t="s">
        <v>1298</v>
      </c>
      <c r="R125" t="str">
        <f t="shared" si="2"/>
        <v>名称：回旋镖女蛮族猎头者\r\攻击：雷电\r\特性：无\r\抗性：雷电伤害减免25%\r\易伤：自然伤害增加25%\r\分类：人族\r\属：智人\r\种：高原种\r\风暴部落</v>
      </c>
      <c r="S125" t="s">
        <v>1312</v>
      </c>
    </row>
    <row r="126" ht="16.8" spans="1:19">
      <c r="A126" s="1" t="s">
        <v>1290</v>
      </c>
      <c r="B126" t="s">
        <v>1046</v>
      </c>
      <c r="C126" t="s">
        <v>1295</v>
      </c>
      <c r="D126" t="s">
        <v>1046</v>
      </c>
      <c r="E126" s="3" t="s">
        <v>1048</v>
      </c>
      <c r="F126" s="3" t="s">
        <v>1046</v>
      </c>
      <c r="G126" t="s">
        <v>1296</v>
      </c>
      <c r="H126" s="3" t="s">
        <v>1046</v>
      </c>
      <c r="I126" t="s">
        <v>1297</v>
      </c>
      <c r="J126" t="s">
        <v>1046</v>
      </c>
      <c r="K126" t="s">
        <v>1258</v>
      </c>
      <c r="L126" t="s">
        <v>1046</v>
      </c>
      <c r="M126" t="s">
        <v>1259</v>
      </c>
      <c r="N126" t="s">
        <v>1046</v>
      </c>
      <c r="O126" t="s">
        <v>1260</v>
      </c>
      <c r="P126" t="s">
        <v>1046</v>
      </c>
      <c r="Q126" s="3" t="s">
        <v>1298</v>
      </c>
      <c r="R126" t="str">
        <f t="shared" si="2"/>
        <v>名称：弹弓蛮族猎头者\r\攻击：雷电\r\特性：无\r\抗性：雷电伤害减免25%\r\易伤：自然伤害增加25%\r\分类：人族\r\属：智人\r\种：高原种\r\风暴部落</v>
      </c>
      <c r="S126" t="s">
        <v>1313</v>
      </c>
    </row>
    <row r="127" ht="16.8" spans="1:19">
      <c r="A127" s="1" t="s">
        <v>1314</v>
      </c>
      <c r="B127" t="s">
        <v>1046</v>
      </c>
      <c r="C127" t="s">
        <v>1295</v>
      </c>
      <c r="D127" t="s">
        <v>1046</v>
      </c>
      <c r="E127" s="3" t="s">
        <v>1315</v>
      </c>
      <c r="F127" s="3" t="s">
        <v>1046</v>
      </c>
      <c r="G127" t="s">
        <v>1296</v>
      </c>
      <c r="H127" s="3" t="s">
        <v>1046</v>
      </c>
      <c r="I127" t="s">
        <v>1297</v>
      </c>
      <c r="J127" t="s">
        <v>1046</v>
      </c>
      <c r="K127" t="s">
        <v>1258</v>
      </c>
      <c r="L127" t="s">
        <v>1046</v>
      </c>
      <c r="M127" t="s">
        <v>1259</v>
      </c>
      <c r="N127" t="s">
        <v>1046</v>
      </c>
      <c r="O127" t="s">
        <v>1260</v>
      </c>
      <c r="P127" t="s">
        <v>1046</v>
      </c>
      <c r="Q127" s="3" t="s">
        <v>1298</v>
      </c>
      <c r="R127" t="str">
        <f t="shared" si="2"/>
        <v>名称：伯瓦尔·佩特森\r\攻击：雷电\r\特性：随机清除任意一个滑块，或对玩家造成眩晕效果\r\抗性：雷电伤害减免25%\r\易伤：自然伤害增加25%\r\分类：人族\r\属：智人\r\种：高原种\r\风暴部落</v>
      </c>
      <c r="S127" t="s">
        <v>1316</v>
      </c>
    </row>
    <row r="128" ht="16.8" spans="1:19">
      <c r="A128" s="1" t="s">
        <v>1257</v>
      </c>
      <c r="B128" t="s">
        <v>1046</v>
      </c>
      <c r="C128" t="s">
        <v>1181</v>
      </c>
      <c r="D128" t="s">
        <v>1046</v>
      </c>
      <c r="E128" s="3" t="s">
        <v>1048</v>
      </c>
      <c r="F128" s="3" t="s">
        <v>1046</v>
      </c>
      <c r="G128" t="s">
        <v>1317</v>
      </c>
      <c r="H128" s="3" t="s">
        <v>1046</v>
      </c>
      <c r="I128" t="s">
        <v>1318</v>
      </c>
      <c r="J128" t="s">
        <v>1046</v>
      </c>
      <c r="K128" t="s">
        <v>1258</v>
      </c>
      <c r="L128" t="s">
        <v>1046</v>
      </c>
      <c r="M128" t="s">
        <v>1259</v>
      </c>
      <c r="N128" t="s">
        <v>1046</v>
      </c>
      <c r="O128" t="s">
        <v>1260</v>
      </c>
      <c r="P128" t="s">
        <v>1046</v>
      </c>
      <c r="Q128" s="3" t="s">
        <v>1319</v>
      </c>
      <c r="R128" t="str">
        <f t="shared" si="2"/>
        <v>名称：蛮族勇士\r\攻击：自然\r\特性：无\r\抗性：奥术伤害减免25%\r\易伤：暗影伤害增加25%\r\分类：人族\r\属：智人\r\种：高原种\r\巨人之国</v>
      </c>
      <c r="S128" t="s">
        <v>1320</v>
      </c>
    </row>
    <row r="129" ht="16.8" spans="1:19">
      <c r="A129" s="1" t="s">
        <v>1263</v>
      </c>
      <c r="B129" t="s">
        <v>1046</v>
      </c>
      <c r="C129" t="s">
        <v>1181</v>
      </c>
      <c r="D129" t="s">
        <v>1046</v>
      </c>
      <c r="E129" s="3" t="s">
        <v>1172</v>
      </c>
      <c r="F129" s="3" t="s">
        <v>1046</v>
      </c>
      <c r="G129" t="s">
        <v>1317</v>
      </c>
      <c r="H129" s="3" t="s">
        <v>1046</v>
      </c>
      <c r="I129" t="s">
        <v>1318</v>
      </c>
      <c r="J129" t="s">
        <v>1046</v>
      </c>
      <c r="K129" t="s">
        <v>1258</v>
      </c>
      <c r="L129" t="s">
        <v>1046</v>
      </c>
      <c r="M129" t="s">
        <v>1259</v>
      </c>
      <c r="N129" t="s">
        <v>1046</v>
      </c>
      <c r="O129" t="s">
        <v>1260</v>
      </c>
      <c r="P129" t="s">
        <v>1046</v>
      </c>
      <c r="Q129" s="3" t="s">
        <v>1319</v>
      </c>
      <c r="R129" t="str">
        <f t="shared" si="2"/>
        <v>名称：蛮族突袭者\r\攻击：自然\r\特性：对随机一个彩色滑块附加束缚效果\r\抗性：奥术伤害减免25%\r\易伤：暗影伤害增加25%\r\分类：人族\r\属：智人\r\种：高原种\r\巨人之国</v>
      </c>
      <c r="S129" t="s">
        <v>1321</v>
      </c>
    </row>
    <row r="130" ht="16.8" spans="1:19">
      <c r="A130" s="1" t="s">
        <v>1265</v>
      </c>
      <c r="B130" t="s">
        <v>1046</v>
      </c>
      <c r="C130" t="s">
        <v>1181</v>
      </c>
      <c r="D130" t="s">
        <v>1046</v>
      </c>
      <c r="E130" s="3" t="s">
        <v>1048</v>
      </c>
      <c r="F130" s="3" t="s">
        <v>1046</v>
      </c>
      <c r="G130" t="s">
        <v>1317</v>
      </c>
      <c r="H130" s="3" t="s">
        <v>1046</v>
      </c>
      <c r="I130" t="s">
        <v>1318</v>
      </c>
      <c r="J130" t="s">
        <v>1046</v>
      </c>
      <c r="K130" t="s">
        <v>1258</v>
      </c>
      <c r="L130" t="s">
        <v>1046</v>
      </c>
      <c r="M130" t="s">
        <v>1259</v>
      </c>
      <c r="N130" t="s">
        <v>1046</v>
      </c>
      <c r="O130" t="s">
        <v>1260</v>
      </c>
      <c r="P130" t="s">
        <v>1046</v>
      </c>
      <c r="Q130" s="3" t="s">
        <v>1319</v>
      </c>
      <c r="R130" t="str">
        <f t="shared" si="2"/>
        <v>名称：蛮族大师\r\攻击：自然\r\特性：无\r\抗性：奥术伤害减免25%\r\易伤：暗影伤害增加25%\r\分类：人族\r\属：智人\r\种：高原种\r\巨人之国</v>
      </c>
      <c r="S130" t="s">
        <v>1322</v>
      </c>
    </row>
    <row r="131" ht="16.8" spans="1:19">
      <c r="A131" s="1" t="s">
        <v>1267</v>
      </c>
      <c r="B131" t="s">
        <v>1046</v>
      </c>
      <c r="C131" t="s">
        <v>1181</v>
      </c>
      <c r="D131" t="s">
        <v>1046</v>
      </c>
      <c r="E131" s="3" t="s">
        <v>1048</v>
      </c>
      <c r="F131" s="3" t="s">
        <v>1046</v>
      </c>
      <c r="G131" t="s">
        <v>1317</v>
      </c>
      <c r="H131" s="3" t="s">
        <v>1046</v>
      </c>
      <c r="I131" t="s">
        <v>1318</v>
      </c>
      <c r="J131" t="s">
        <v>1046</v>
      </c>
      <c r="K131" t="s">
        <v>1258</v>
      </c>
      <c r="L131" t="s">
        <v>1046</v>
      </c>
      <c r="M131" t="s">
        <v>1259</v>
      </c>
      <c r="N131" t="s">
        <v>1046</v>
      </c>
      <c r="O131" t="s">
        <v>1260</v>
      </c>
      <c r="P131" t="s">
        <v>1046</v>
      </c>
      <c r="Q131" s="3" t="s">
        <v>1319</v>
      </c>
      <c r="R131" t="str">
        <f t="shared" si="2"/>
        <v>名称：蛮族劫掠者\r\攻击：自然\r\特性：无\r\抗性：奥术伤害减免25%\r\易伤：暗影伤害增加25%\r\分类：人族\r\属：智人\r\种：高原种\r\巨人之国</v>
      </c>
      <c r="S131" t="s">
        <v>1323</v>
      </c>
    </row>
    <row r="132" ht="16.8" spans="1:19">
      <c r="A132" s="1" t="s">
        <v>1257</v>
      </c>
      <c r="B132" t="s">
        <v>1046</v>
      </c>
      <c r="C132" t="s">
        <v>1181</v>
      </c>
      <c r="D132" t="s">
        <v>1046</v>
      </c>
      <c r="E132" s="3" t="s">
        <v>1048</v>
      </c>
      <c r="F132" s="3" t="s">
        <v>1046</v>
      </c>
      <c r="G132" t="s">
        <v>1317</v>
      </c>
      <c r="H132" s="3" t="s">
        <v>1046</v>
      </c>
      <c r="I132" t="s">
        <v>1318</v>
      </c>
      <c r="J132" t="s">
        <v>1046</v>
      </c>
      <c r="K132" t="s">
        <v>1258</v>
      </c>
      <c r="L132" t="s">
        <v>1046</v>
      </c>
      <c r="M132" t="s">
        <v>1259</v>
      </c>
      <c r="N132" t="s">
        <v>1046</v>
      </c>
      <c r="O132" t="s">
        <v>1260</v>
      </c>
      <c r="P132" t="s">
        <v>1046</v>
      </c>
      <c r="Q132" s="3" t="s">
        <v>1319</v>
      </c>
      <c r="R132" t="str">
        <f t="shared" si="2"/>
        <v>名称：蛮族勇士\r\攻击：自然\r\特性：无\r\抗性：奥术伤害减免25%\r\易伤：暗影伤害增加25%\r\分类：人族\r\属：智人\r\种：高原种\r\巨人之国</v>
      </c>
      <c r="S132" t="s">
        <v>1320</v>
      </c>
    </row>
    <row r="133" ht="16.8" spans="1:19">
      <c r="A133" s="1" t="s">
        <v>1263</v>
      </c>
      <c r="B133" t="s">
        <v>1046</v>
      </c>
      <c r="C133" t="s">
        <v>1181</v>
      </c>
      <c r="D133" t="s">
        <v>1046</v>
      </c>
      <c r="E133" s="3" t="s">
        <v>1048</v>
      </c>
      <c r="F133" s="3" t="s">
        <v>1046</v>
      </c>
      <c r="G133" t="s">
        <v>1317</v>
      </c>
      <c r="H133" s="3" t="s">
        <v>1046</v>
      </c>
      <c r="I133" t="s">
        <v>1318</v>
      </c>
      <c r="J133" t="s">
        <v>1046</v>
      </c>
      <c r="K133" t="s">
        <v>1258</v>
      </c>
      <c r="L133" t="s">
        <v>1046</v>
      </c>
      <c r="M133" t="s">
        <v>1259</v>
      </c>
      <c r="N133" t="s">
        <v>1046</v>
      </c>
      <c r="O133" t="s">
        <v>1260</v>
      </c>
      <c r="P133" t="s">
        <v>1046</v>
      </c>
      <c r="Q133" s="3" t="s">
        <v>1319</v>
      </c>
      <c r="R133" t="str">
        <f t="shared" si="2"/>
        <v>名称：蛮族突袭者\r\攻击：自然\r\特性：无\r\抗性：奥术伤害减免25%\r\易伤：暗影伤害增加25%\r\分类：人族\r\属：智人\r\种：高原种\r\巨人之国</v>
      </c>
      <c r="S133" t="s">
        <v>1324</v>
      </c>
    </row>
    <row r="134" ht="16.8" spans="1:19">
      <c r="A134" s="1" t="s">
        <v>1265</v>
      </c>
      <c r="B134" t="s">
        <v>1046</v>
      </c>
      <c r="C134" t="s">
        <v>1181</v>
      </c>
      <c r="D134" t="s">
        <v>1046</v>
      </c>
      <c r="E134" s="3" t="s">
        <v>1048</v>
      </c>
      <c r="F134" s="3" t="s">
        <v>1046</v>
      </c>
      <c r="G134" t="s">
        <v>1317</v>
      </c>
      <c r="H134" s="3" t="s">
        <v>1046</v>
      </c>
      <c r="I134" t="s">
        <v>1318</v>
      </c>
      <c r="J134" t="s">
        <v>1046</v>
      </c>
      <c r="K134" t="s">
        <v>1258</v>
      </c>
      <c r="L134" t="s">
        <v>1046</v>
      </c>
      <c r="M134" t="s">
        <v>1259</v>
      </c>
      <c r="N134" t="s">
        <v>1046</v>
      </c>
      <c r="O134" t="s">
        <v>1260</v>
      </c>
      <c r="P134" t="s">
        <v>1046</v>
      </c>
      <c r="Q134" s="3" t="s">
        <v>1319</v>
      </c>
      <c r="R134" t="str">
        <f t="shared" si="2"/>
        <v>名称：蛮族大师\r\攻击：自然\r\特性：无\r\抗性：奥术伤害减免25%\r\易伤：暗影伤害增加25%\r\分类：人族\r\属：智人\r\种：高原种\r\巨人之国</v>
      </c>
      <c r="S134" t="s">
        <v>1322</v>
      </c>
    </row>
    <row r="135" ht="16.8" spans="1:19">
      <c r="A135" s="1" t="s">
        <v>1267</v>
      </c>
      <c r="B135" t="s">
        <v>1046</v>
      </c>
      <c r="C135" t="s">
        <v>1181</v>
      </c>
      <c r="D135" t="s">
        <v>1046</v>
      </c>
      <c r="E135" s="3" t="s">
        <v>1048</v>
      </c>
      <c r="F135" s="3" t="s">
        <v>1046</v>
      </c>
      <c r="G135" t="s">
        <v>1317</v>
      </c>
      <c r="H135" s="3" t="s">
        <v>1046</v>
      </c>
      <c r="I135" t="s">
        <v>1318</v>
      </c>
      <c r="J135" t="s">
        <v>1046</v>
      </c>
      <c r="K135" t="s">
        <v>1258</v>
      </c>
      <c r="L135" t="s">
        <v>1046</v>
      </c>
      <c r="M135" t="s">
        <v>1259</v>
      </c>
      <c r="N135" t="s">
        <v>1046</v>
      </c>
      <c r="O135" t="s">
        <v>1260</v>
      </c>
      <c r="P135" t="s">
        <v>1046</v>
      </c>
      <c r="Q135" s="3" t="s">
        <v>1319</v>
      </c>
      <c r="R135" t="str">
        <f t="shared" si="2"/>
        <v>名称：蛮族劫掠者\r\攻击：自然\r\特性：无\r\抗性：奥术伤害减免25%\r\易伤：暗影伤害增加25%\r\分类：人族\r\属：智人\r\种：高原种\r\巨人之国</v>
      </c>
      <c r="S135" t="s">
        <v>1323</v>
      </c>
    </row>
    <row r="136" ht="16.8" spans="1:19">
      <c r="A136" s="1" t="s">
        <v>1270</v>
      </c>
      <c r="B136" t="s">
        <v>1046</v>
      </c>
      <c r="C136" t="s">
        <v>1181</v>
      </c>
      <c r="D136" t="s">
        <v>1046</v>
      </c>
      <c r="E136" s="3" t="s">
        <v>1048</v>
      </c>
      <c r="F136" s="3" t="s">
        <v>1046</v>
      </c>
      <c r="G136" t="s">
        <v>1317</v>
      </c>
      <c r="H136" s="3" t="s">
        <v>1046</v>
      </c>
      <c r="I136" t="s">
        <v>1318</v>
      </c>
      <c r="J136" t="s">
        <v>1046</v>
      </c>
      <c r="K136" t="s">
        <v>1258</v>
      </c>
      <c r="L136" t="s">
        <v>1046</v>
      </c>
      <c r="M136" t="s">
        <v>1259</v>
      </c>
      <c r="N136" t="s">
        <v>1046</v>
      </c>
      <c r="O136" t="s">
        <v>1260</v>
      </c>
      <c r="P136" t="s">
        <v>1046</v>
      </c>
      <c r="Q136" s="3" t="s">
        <v>1319</v>
      </c>
      <c r="R136" t="str">
        <f t="shared" si="2"/>
        <v>名称：蛮族狂战士\r\攻击：自然\r\特性：无\r\抗性：奥术伤害减免25%\r\易伤：暗影伤害增加25%\r\分类：人族\r\属：智人\r\种：高原种\r\巨人之国</v>
      </c>
      <c r="S136" t="s">
        <v>1325</v>
      </c>
    </row>
    <row r="137" ht="16.8" spans="1:19">
      <c r="A137" s="1" t="s">
        <v>1272</v>
      </c>
      <c r="B137" t="s">
        <v>1046</v>
      </c>
      <c r="C137" t="s">
        <v>1181</v>
      </c>
      <c r="D137" t="s">
        <v>1046</v>
      </c>
      <c r="E137" s="3" t="s">
        <v>1048</v>
      </c>
      <c r="F137" s="3" t="s">
        <v>1046</v>
      </c>
      <c r="G137" t="s">
        <v>1317</v>
      </c>
      <c r="H137" s="3" t="s">
        <v>1046</v>
      </c>
      <c r="I137" t="s">
        <v>1318</v>
      </c>
      <c r="J137" t="s">
        <v>1046</v>
      </c>
      <c r="K137" t="s">
        <v>1258</v>
      </c>
      <c r="L137" t="s">
        <v>1046</v>
      </c>
      <c r="M137" t="s">
        <v>1259</v>
      </c>
      <c r="N137" t="s">
        <v>1046</v>
      </c>
      <c r="O137" t="s">
        <v>1260</v>
      </c>
      <c r="P137" t="s">
        <v>1046</v>
      </c>
      <c r="Q137" s="3" t="s">
        <v>1319</v>
      </c>
      <c r="R137" t="str">
        <f t="shared" si="2"/>
        <v>名称：蛮族队长\r\攻击：自然\r\特性：无\r\抗性：奥术伤害减免25%\r\易伤：暗影伤害增加25%\r\分类：人族\r\属：智人\r\种：高原种\r\巨人之国</v>
      </c>
      <c r="S137" t="s">
        <v>1326</v>
      </c>
    </row>
    <row r="138" ht="16.8" spans="1:19">
      <c r="A138" s="1" t="s">
        <v>1274</v>
      </c>
      <c r="B138" t="s">
        <v>1046</v>
      </c>
      <c r="C138" t="s">
        <v>1181</v>
      </c>
      <c r="D138" t="s">
        <v>1046</v>
      </c>
      <c r="E138" s="3" t="s">
        <v>1048</v>
      </c>
      <c r="F138" s="3" t="s">
        <v>1046</v>
      </c>
      <c r="G138" t="s">
        <v>1317</v>
      </c>
      <c r="H138" s="3" t="s">
        <v>1046</v>
      </c>
      <c r="I138" t="s">
        <v>1318</v>
      </c>
      <c r="J138" t="s">
        <v>1046</v>
      </c>
      <c r="K138" t="s">
        <v>1258</v>
      </c>
      <c r="L138" t="s">
        <v>1046</v>
      </c>
      <c r="M138" t="s">
        <v>1259</v>
      </c>
      <c r="N138" t="s">
        <v>1046</v>
      </c>
      <c r="O138" t="s">
        <v>1260</v>
      </c>
      <c r="P138" t="s">
        <v>1046</v>
      </c>
      <c r="Q138" s="3" t="s">
        <v>1319</v>
      </c>
      <c r="R138" t="str">
        <f t="shared" si="2"/>
        <v>名称：长弓女蛮族\r\攻击：自然\r\特性：无\r\抗性：奥术伤害减免25%\r\易伤：暗影伤害增加25%\r\分类：人族\r\属：智人\r\种：高原种\r\巨人之国</v>
      </c>
      <c r="S138" t="s">
        <v>1327</v>
      </c>
    </row>
    <row r="139" ht="16.8" spans="1:19">
      <c r="A139" s="1" t="s">
        <v>1276</v>
      </c>
      <c r="B139" t="s">
        <v>1046</v>
      </c>
      <c r="C139" t="s">
        <v>1181</v>
      </c>
      <c r="D139" t="s">
        <v>1046</v>
      </c>
      <c r="E139" s="3" t="s">
        <v>1172</v>
      </c>
      <c r="F139" s="3" t="s">
        <v>1046</v>
      </c>
      <c r="G139" t="s">
        <v>1317</v>
      </c>
      <c r="H139" s="3" t="s">
        <v>1046</v>
      </c>
      <c r="I139" t="s">
        <v>1318</v>
      </c>
      <c r="J139" t="s">
        <v>1046</v>
      </c>
      <c r="K139" t="s">
        <v>1258</v>
      </c>
      <c r="L139" t="s">
        <v>1046</v>
      </c>
      <c r="M139" t="s">
        <v>1259</v>
      </c>
      <c r="N139" t="s">
        <v>1046</v>
      </c>
      <c r="O139" t="s">
        <v>1260</v>
      </c>
      <c r="P139" t="s">
        <v>1046</v>
      </c>
      <c r="Q139" s="3" t="s">
        <v>1319</v>
      </c>
      <c r="R139" t="str">
        <f t="shared" si="2"/>
        <v>名称：回旋镖女蛮族\r\攻击：自然\r\特性：对随机一个彩色滑块附加束缚效果\r\抗性：奥术伤害减免25%\r\易伤：暗影伤害增加25%\r\分类：人族\r\属：智人\r\种：高原种\r\巨人之国</v>
      </c>
      <c r="S139" t="s">
        <v>1328</v>
      </c>
    </row>
    <row r="140" ht="16.8" spans="1:19">
      <c r="A140" s="1" t="s">
        <v>1278</v>
      </c>
      <c r="B140" t="s">
        <v>1046</v>
      </c>
      <c r="C140" t="s">
        <v>1181</v>
      </c>
      <c r="D140" t="s">
        <v>1046</v>
      </c>
      <c r="E140" s="3" t="s">
        <v>1048</v>
      </c>
      <c r="F140" s="3" t="s">
        <v>1046</v>
      </c>
      <c r="G140" t="s">
        <v>1317</v>
      </c>
      <c r="H140" s="3" t="s">
        <v>1046</v>
      </c>
      <c r="I140" t="s">
        <v>1318</v>
      </c>
      <c r="J140" t="s">
        <v>1046</v>
      </c>
      <c r="K140" t="s">
        <v>1258</v>
      </c>
      <c r="L140" t="s">
        <v>1046</v>
      </c>
      <c r="M140" t="s">
        <v>1259</v>
      </c>
      <c r="N140" t="s">
        <v>1046</v>
      </c>
      <c r="O140" t="s">
        <v>1260</v>
      </c>
      <c r="P140" t="s">
        <v>1046</v>
      </c>
      <c r="Q140" s="3" t="s">
        <v>1319</v>
      </c>
      <c r="R140" t="str">
        <f t="shared" si="2"/>
        <v>名称：弹弓女蛮族\r\攻击：自然\r\特性：无\r\抗性：奥术伤害减免25%\r\易伤：暗影伤害增加25%\r\分类：人族\r\属：智人\r\种：高原种\r\巨人之国</v>
      </c>
      <c r="S140" t="s">
        <v>1329</v>
      </c>
    </row>
    <row r="141" ht="16.8" spans="1:19">
      <c r="A141" s="1" t="s">
        <v>1280</v>
      </c>
      <c r="B141" t="s">
        <v>1046</v>
      </c>
      <c r="C141" t="s">
        <v>1181</v>
      </c>
      <c r="D141" t="s">
        <v>1046</v>
      </c>
      <c r="E141" s="3" t="s">
        <v>1048</v>
      </c>
      <c r="F141" s="3" t="s">
        <v>1046</v>
      </c>
      <c r="G141" t="s">
        <v>1317</v>
      </c>
      <c r="H141" s="3" t="s">
        <v>1046</v>
      </c>
      <c r="I141" t="s">
        <v>1318</v>
      </c>
      <c r="J141" t="s">
        <v>1046</v>
      </c>
      <c r="K141" t="s">
        <v>1258</v>
      </c>
      <c r="L141" t="s">
        <v>1046</v>
      </c>
      <c r="M141" t="s">
        <v>1259</v>
      </c>
      <c r="N141" t="s">
        <v>1046</v>
      </c>
      <c r="O141" t="s">
        <v>1260</v>
      </c>
      <c r="P141" t="s">
        <v>1046</v>
      </c>
      <c r="Q141" s="3" t="s">
        <v>1319</v>
      </c>
      <c r="R141" t="str">
        <f t="shared" si="2"/>
        <v>名称：长弓女蛮族大师\r\攻击：自然\r\特性：无\r\抗性：奥术伤害减免25%\r\易伤：暗影伤害增加25%\r\分类：人族\r\属：智人\r\种：高原种\r\巨人之国</v>
      </c>
      <c r="S141" t="s">
        <v>1330</v>
      </c>
    </row>
    <row r="142" ht="16.8" spans="1:19">
      <c r="A142" s="1" t="s">
        <v>1282</v>
      </c>
      <c r="B142" t="s">
        <v>1046</v>
      </c>
      <c r="C142" t="s">
        <v>1181</v>
      </c>
      <c r="D142" t="s">
        <v>1046</v>
      </c>
      <c r="E142" s="3" t="s">
        <v>1048</v>
      </c>
      <c r="F142" s="3" t="s">
        <v>1046</v>
      </c>
      <c r="G142" t="s">
        <v>1317</v>
      </c>
      <c r="H142" s="3" t="s">
        <v>1046</v>
      </c>
      <c r="I142" t="s">
        <v>1318</v>
      </c>
      <c r="J142" t="s">
        <v>1046</v>
      </c>
      <c r="K142" t="s">
        <v>1258</v>
      </c>
      <c r="L142" t="s">
        <v>1046</v>
      </c>
      <c r="M142" t="s">
        <v>1259</v>
      </c>
      <c r="N142" t="s">
        <v>1046</v>
      </c>
      <c r="O142" t="s">
        <v>1260</v>
      </c>
      <c r="P142" t="s">
        <v>1046</v>
      </c>
      <c r="Q142" s="3" t="s">
        <v>1319</v>
      </c>
      <c r="R142" t="str">
        <f t="shared" si="2"/>
        <v>名称：回旋镖女蛮族大师\r\攻击：自然\r\特性：无\r\抗性：奥术伤害减免25%\r\易伤：暗影伤害增加25%\r\分类：人族\r\属：智人\r\种：高原种\r\巨人之国</v>
      </c>
      <c r="S142" t="s">
        <v>1331</v>
      </c>
    </row>
    <row r="143" ht="16.8" spans="1:19">
      <c r="A143" s="1" t="s">
        <v>1284</v>
      </c>
      <c r="B143" t="s">
        <v>1046</v>
      </c>
      <c r="C143" t="s">
        <v>1181</v>
      </c>
      <c r="D143" t="s">
        <v>1046</v>
      </c>
      <c r="E143" s="3" t="s">
        <v>1048</v>
      </c>
      <c r="F143" s="3" t="s">
        <v>1046</v>
      </c>
      <c r="G143" t="s">
        <v>1317</v>
      </c>
      <c r="H143" s="3" t="s">
        <v>1046</v>
      </c>
      <c r="I143" t="s">
        <v>1318</v>
      </c>
      <c r="J143" t="s">
        <v>1046</v>
      </c>
      <c r="K143" t="s">
        <v>1258</v>
      </c>
      <c r="L143" t="s">
        <v>1046</v>
      </c>
      <c r="M143" t="s">
        <v>1259</v>
      </c>
      <c r="N143" t="s">
        <v>1046</v>
      </c>
      <c r="O143" t="s">
        <v>1260</v>
      </c>
      <c r="P143" t="s">
        <v>1046</v>
      </c>
      <c r="Q143" s="3" t="s">
        <v>1319</v>
      </c>
      <c r="R143" t="str">
        <f t="shared" si="2"/>
        <v>名称：长弓蛮族大师\r\攻击：自然\r\特性：无\r\抗性：奥术伤害减免25%\r\易伤：暗影伤害增加25%\r\分类：人族\r\属：智人\r\种：高原种\r\巨人之国</v>
      </c>
      <c r="S143" t="s">
        <v>1332</v>
      </c>
    </row>
    <row r="144" ht="16.8" spans="1:19">
      <c r="A144" s="1" t="s">
        <v>1286</v>
      </c>
      <c r="B144" t="s">
        <v>1046</v>
      </c>
      <c r="C144" t="s">
        <v>1181</v>
      </c>
      <c r="D144" t="s">
        <v>1046</v>
      </c>
      <c r="E144" s="3" t="s">
        <v>1048</v>
      </c>
      <c r="F144" s="3" t="s">
        <v>1046</v>
      </c>
      <c r="G144" t="s">
        <v>1317</v>
      </c>
      <c r="H144" s="3" t="s">
        <v>1046</v>
      </c>
      <c r="I144" t="s">
        <v>1318</v>
      </c>
      <c r="J144" t="s">
        <v>1046</v>
      </c>
      <c r="K144" t="s">
        <v>1258</v>
      </c>
      <c r="L144" t="s">
        <v>1046</v>
      </c>
      <c r="M144" t="s">
        <v>1259</v>
      </c>
      <c r="N144" t="s">
        <v>1046</v>
      </c>
      <c r="O144" t="s">
        <v>1260</v>
      </c>
      <c r="P144" t="s">
        <v>1046</v>
      </c>
      <c r="Q144" s="3" t="s">
        <v>1319</v>
      </c>
      <c r="R144" t="str">
        <f t="shared" si="2"/>
        <v>名称：长弓女蛮族猎头者\r\攻击：自然\r\特性：无\r\抗性：奥术伤害减免25%\r\易伤：暗影伤害增加25%\r\分类：人族\r\属：智人\r\种：高原种\r\巨人之国</v>
      </c>
      <c r="S144" t="s">
        <v>1333</v>
      </c>
    </row>
    <row r="145" ht="16.8" spans="1:19">
      <c r="A145" s="1" t="s">
        <v>1288</v>
      </c>
      <c r="B145" t="s">
        <v>1046</v>
      </c>
      <c r="C145" t="s">
        <v>1181</v>
      </c>
      <c r="D145" t="s">
        <v>1046</v>
      </c>
      <c r="E145" s="3" t="s">
        <v>1048</v>
      </c>
      <c r="F145" s="3" t="s">
        <v>1046</v>
      </c>
      <c r="G145" t="s">
        <v>1317</v>
      </c>
      <c r="H145" s="3" t="s">
        <v>1046</v>
      </c>
      <c r="I145" t="s">
        <v>1318</v>
      </c>
      <c r="J145" t="s">
        <v>1046</v>
      </c>
      <c r="K145" t="s">
        <v>1258</v>
      </c>
      <c r="L145" t="s">
        <v>1046</v>
      </c>
      <c r="M145" t="s">
        <v>1259</v>
      </c>
      <c r="N145" t="s">
        <v>1046</v>
      </c>
      <c r="O145" t="s">
        <v>1260</v>
      </c>
      <c r="P145" t="s">
        <v>1046</v>
      </c>
      <c r="Q145" s="3" t="s">
        <v>1319</v>
      </c>
      <c r="R145" t="str">
        <f t="shared" si="2"/>
        <v>名称：回旋镖女蛮族猎头者\r\攻击：自然\r\特性：无\r\抗性：奥术伤害减免25%\r\易伤：暗影伤害增加25%\r\分类：人族\r\属：智人\r\种：高原种\r\巨人之国</v>
      </c>
      <c r="S145" t="s">
        <v>1334</v>
      </c>
    </row>
    <row r="146" ht="16.8" spans="1:19">
      <c r="A146" s="1" t="s">
        <v>1290</v>
      </c>
      <c r="B146" t="s">
        <v>1046</v>
      </c>
      <c r="C146" t="s">
        <v>1181</v>
      </c>
      <c r="D146" t="s">
        <v>1046</v>
      </c>
      <c r="E146" s="3" t="s">
        <v>1048</v>
      </c>
      <c r="F146" s="3" t="s">
        <v>1046</v>
      </c>
      <c r="G146" t="s">
        <v>1317</v>
      </c>
      <c r="H146" s="3" t="s">
        <v>1046</v>
      </c>
      <c r="I146" t="s">
        <v>1318</v>
      </c>
      <c r="J146" t="s">
        <v>1046</v>
      </c>
      <c r="K146" t="s">
        <v>1258</v>
      </c>
      <c r="L146" t="s">
        <v>1046</v>
      </c>
      <c r="M146" t="s">
        <v>1259</v>
      </c>
      <c r="N146" t="s">
        <v>1046</v>
      </c>
      <c r="O146" t="s">
        <v>1260</v>
      </c>
      <c r="P146" t="s">
        <v>1046</v>
      </c>
      <c r="Q146" s="3" t="s">
        <v>1319</v>
      </c>
      <c r="R146" t="str">
        <f t="shared" si="2"/>
        <v>名称：弹弓蛮族猎头者\r\攻击：自然\r\特性：无\r\抗性：奥术伤害减免25%\r\易伤：暗影伤害增加25%\r\分类：人族\r\属：智人\r\种：高原种\r\巨人之国</v>
      </c>
      <c r="S146" t="s">
        <v>1335</v>
      </c>
    </row>
    <row r="147" ht="16.8" spans="1:19">
      <c r="A147" s="1" t="s">
        <v>1314</v>
      </c>
      <c r="B147" t="s">
        <v>1046</v>
      </c>
      <c r="C147" t="s">
        <v>1181</v>
      </c>
      <c r="D147" t="s">
        <v>1046</v>
      </c>
      <c r="E147" s="3" t="s">
        <v>1336</v>
      </c>
      <c r="F147" s="3" t="s">
        <v>1046</v>
      </c>
      <c r="G147" t="s">
        <v>1317</v>
      </c>
      <c r="H147" s="3" t="s">
        <v>1046</v>
      </c>
      <c r="I147" t="s">
        <v>1318</v>
      </c>
      <c r="J147" t="s">
        <v>1046</v>
      </c>
      <c r="K147" t="s">
        <v>1258</v>
      </c>
      <c r="L147" t="s">
        <v>1046</v>
      </c>
      <c r="M147" t="s">
        <v>1259</v>
      </c>
      <c r="N147" t="s">
        <v>1046</v>
      </c>
      <c r="O147" t="s">
        <v>1260</v>
      </c>
      <c r="P147" t="s">
        <v>1046</v>
      </c>
      <c r="Q147" s="3" t="s">
        <v>1319</v>
      </c>
      <c r="R147" t="str">
        <f t="shared" si="2"/>
        <v>名称：伯瓦尔·佩特森\r\攻击：自然\r\特性：随机清除任意一个滑块，或对玩家造成迷惑效果\r\抗性：奥术伤害减免25%\r\易伤：暗影伤害增加25%\r\分类：人族\r\属：智人\r\种：高原种\r\巨人之国</v>
      </c>
      <c r="S147" t="s">
        <v>1337</v>
      </c>
    </row>
    <row r="148" ht="16.8" spans="1:19">
      <c r="A148" s="1" t="s">
        <v>1338</v>
      </c>
      <c r="B148" t="s">
        <v>1046</v>
      </c>
      <c r="C148" t="s">
        <v>1047</v>
      </c>
      <c r="D148" t="s">
        <v>1046</v>
      </c>
      <c r="E148" s="3" t="s">
        <v>1048</v>
      </c>
      <c r="F148" s="3" t="s">
        <v>1046</v>
      </c>
      <c r="G148" s="3" t="s">
        <v>1049</v>
      </c>
      <c r="H148" s="3" t="s">
        <v>1046</v>
      </c>
      <c r="I148" s="3" t="s">
        <v>1050</v>
      </c>
      <c r="J148" t="s">
        <v>1046</v>
      </c>
      <c r="K148" t="s">
        <v>1258</v>
      </c>
      <c r="L148" t="s">
        <v>1046</v>
      </c>
      <c r="M148" t="s">
        <v>1259</v>
      </c>
      <c r="N148" t="s">
        <v>1046</v>
      </c>
      <c r="O148" t="s">
        <v>1151</v>
      </c>
      <c r="P148" t="s">
        <v>1046</v>
      </c>
      <c r="Q148" s="3" t="s">
        <v>1339</v>
      </c>
      <c r="R148" t="str">
        <f t="shared" si="2"/>
        <v>名称：谷地士兵\r\攻击：物理\r\特性：无\r\抗性：无\r\易伤：无\r\分类：人族\r\属：智人\r\种：平原种\r\西斯战斗旅</v>
      </c>
      <c r="S148" t="s">
        <v>1340</v>
      </c>
    </row>
    <row r="149" ht="16.8" spans="1:19">
      <c r="A149" s="1" t="s">
        <v>1341</v>
      </c>
      <c r="B149" t="s">
        <v>1046</v>
      </c>
      <c r="C149" t="s">
        <v>1047</v>
      </c>
      <c r="D149" t="s">
        <v>1046</v>
      </c>
      <c r="E149" s="3" t="s">
        <v>1342</v>
      </c>
      <c r="F149" s="3" t="s">
        <v>1046</v>
      </c>
      <c r="G149" s="3" t="s">
        <v>1049</v>
      </c>
      <c r="H149" s="3" t="s">
        <v>1046</v>
      </c>
      <c r="I149" s="3" t="s">
        <v>1050</v>
      </c>
      <c r="J149" t="s">
        <v>1046</v>
      </c>
      <c r="K149" t="s">
        <v>1258</v>
      </c>
      <c r="L149" t="s">
        <v>1046</v>
      </c>
      <c r="M149" t="s">
        <v>1259</v>
      </c>
      <c r="N149" t="s">
        <v>1046</v>
      </c>
      <c r="O149" t="s">
        <v>1151</v>
      </c>
      <c r="P149" t="s">
        <v>1046</v>
      </c>
      <c r="Q149" s="3" t="s">
        <v>1339</v>
      </c>
      <c r="R149" t="str">
        <f t="shared" si="2"/>
        <v>名称：谷地突击兵\r\攻击：物理\r\特性：随机将一个彩色滑块变为土块\r\抗性：无\r\易伤：无\r\分类：人族\r\属：智人\r\种：平原种\r\西斯战斗旅</v>
      </c>
      <c r="S149" t="s">
        <v>1343</v>
      </c>
    </row>
    <row r="150" ht="16.8" spans="1:19">
      <c r="A150" s="1" t="s">
        <v>1344</v>
      </c>
      <c r="B150" t="s">
        <v>1046</v>
      </c>
      <c r="C150" t="s">
        <v>1047</v>
      </c>
      <c r="D150" t="s">
        <v>1046</v>
      </c>
      <c r="E150" s="3" t="s">
        <v>1342</v>
      </c>
      <c r="F150" s="3" t="s">
        <v>1046</v>
      </c>
      <c r="G150" s="3" t="s">
        <v>1049</v>
      </c>
      <c r="H150" s="3" t="s">
        <v>1046</v>
      </c>
      <c r="I150" s="3" t="s">
        <v>1050</v>
      </c>
      <c r="J150" t="s">
        <v>1046</v>
      </c>
      <c r="K150" t="s">
        <v>1258</v>
      </c>
      <c r="L150" t="s">
        <v>1046</v>
      </c>
      <c r="M150" t="s">
        <v>1259</v>
      </c>
      <c r="N150" t="s">
        <v>1046</v>
      </c>
      <c r="O150" t="s">
        <v>1151</v>
      </c>
      <c r="P150" t="s">
        <v>1046</v>
      </c>
      <c r="Q150" s="3" t="s">
        <v>1339</v>
      </c>
      <c r="R150" t="str">
        <f t="shared" si="2"/>
        <v>名称：谷地卫兵\r\攻击：物理\r\特性：随机将一个彩色滑块变为土块\r\抗性：无\r\易伤：无\r\分类：人族\r\属：智人\r\种：平原种\r\西斯战斗旅</v>
      </c>
      <c r="S150" t="s">
        <v>1345</v>
      </c>
    </row>
    <row r="151" ht="16.8" spans="1:19">
      <c r="A151" s="1" t="s">
        <v>1346</v>
      </c>
      <c r="B151" t="s">
        <v>1046</v>
      </c>
      <c r="C151" t="s">
        <v>1047</v>
      </c>
      <c r="D151" t="s">
        <v>1046</v>
      </c>
      <c r="E151" s="3" t="s">
        <v>1048</v>
      </c>
      <c r="F151" s="3" t="s">
        <v>1046</v>
      </c>
      <c r="G151" s="3" t="s">
        <v>1049</v>
      </c>
      <c r="H151" s="3" t="s">
        <v>1046</v>
      </c>
      <c r="I151" s="3" t="s">
        <v>1050</v>
      </c>
      <c r="J151" t="s">
        <v>1046</v>
      </c>
      <c r="K151" t="s">
        <v>1258</v>
      </c>
      <c r="L151" t="s">
        <v>1046</v>
      </c>
      <c r="M151" t="s">
        <v>1259</v>
      </c>
      <c r="N151" t="s">
        <v>1046</v>
      </c>
      <c r="O151" t="s">
        <v>1151</v>
      </c>
      <c r="P151" t="s">
        <v>1046</v>
      </c>
      <c r="Q151" s="3" t="s">
        <v>1339</v>
      </c>
      <c r="R151" t="str">
        <f t="shared" si="2"/>
        <v>名称：谷地士兵队长\r\攻击：物理\r\特性：无\r\抗性：无\r\易伤：无\r\分类：人族\r\属：智人\r\种：平原种\r\西斯战斗旅</v>
      </c>
      <c r="S151" t="s">
        <v>1347</v>
      </c>
    </row>
    <row r="152" ht="16.8" spans="1:19">
      <c r="A152" s="1" t="s">
        <v>1348</v>
      </c>
      <c r="B152" t="s">
        <v>1046</v>
      </c>
      <c r="C152" t="s">
        <v>1047</v>
      </c>
      <c r="D152" t="s">
        <v>1046</v>
      </c>
      <c r="E152" s="3" t="s">
        <v>1342</v>
      </c>
      <c r="F152" s="3" t="s">
        <v>1046</v>
      </c>
      <c r="G152" s="3" t="s">
        <v>1049</v>
      </c>
      <c r="H152" s="3" t="s">
        <v>1046</v>
      </c>
      <c r="I152" s="3" t="s">
        <v>1050</v>
      </c>
      <c r="J152" t="s">
        <v>1046</v>
      </c>
      <c r="K152" t="s">
        <v>1258</v>
      </c>
      <c r="L152" t="s">
        <v>1046</v>
      </c>
      <c r="M152" t="s">
        <v>1259</v>
      </c>
      <c r="N152" t="s">
        <v>1046</v>
      </c>
      <c r="O152" t="s">
        <v>1151</v>
      </c>
      <c r="P152" t="s">
        <v>1046</v>
      </c>
      <c r="Q152" s="3" t="s">
        <v>1339</v>
      </c>
      <c r="R152" t="str">
        <f t="shared" si="2"/>
        <v>名称：谷地骑士\r\攻击：物理\r\特性：随机将一个彩色滑块变为土块\r\抗性：无\r\易伤：无\r\分类：人族\r\属：智人\r\种：平原种\r\西斯战斗旅</v>
      </c>
      <c r="S152" t="s">
        <v>1349</v>
      </c>
    </row>
    <row r="153" ht="16.8" spans="1:19">
      <c r="A153" s="1" t="s">
        <v>1350</v>
      </c>
      <c r="B153" t="s">
        <v>1046</v>
      </c>
      <c r="C153" t="s">
        <v>1047</v>
      </c>
      <c r="D153" t="s">
        <v>1046</v>
      </c>
      <c r="E153" s="3" t="s">
        <v>1351</v>
      </c>
      <c r="F153" s="3" t="s">
        <v>1046</v>
      </c>
      <c r="G153" s="3" t="s">
        <v>1049</v>
      </c>
      <c r="H153" s="3" t="s">
        <v>1046</v>
      </c>
      <c r="I153" s="3" t="s">
        <v>1050</v>
      </c>
      <c r="J153" t="s">
        <v>1046</v>
      </c>
      <c r="K153" t="s">
        <v>1258</v>
      </c>
      <c r="L153" t="s">
        <v>1046</v>
      </c>
      <c r="M153" t="s">
        <v>1259</v>
      </c>
      <c r="N153" t="s">
        <v>1046</v>
      </c>
      <c r="O153" t="s">
        <v>1151</v>
      </c>
      <c r="P153" t="s">
        <v>1046</v>
      </c>
      <c r="Q153" s="3" t="s">
        <v>1339</v>
      </c>
      <c r="R153" t="str">
        <f t="shared" si="2"/>
        <v>名称：奥拉\r\攻击：物理\r\特性：从左边起将整列滑块变为土块\r\抗性：无\r\易伤：无\r\分类：人族\r\属：智人\r\种：平原种\r\西斯战斗旅</v>
      </c>
      <c r="S153" t="s">
        <v>1352</v>
      </c>
    </row>
    <row r="154" ht="16.8" spans="1:19">
      <c r="A154" s="1" t="s">
        <v>1353</v>
      </c>
      <c r="B154" t="s">
        <v>1046</v>
      </c>
      <c r="C154" t="s">
        <v>1047</v>
      </c>
      <c r="D154" t="s">
        <v>1046</v>
      </c>
      <c r="E154" s="3" t="s">
        <v>1354</v>
      </c>
      <c r="F154" s="3" t="s">
        <v>1046</v>
      </c>
      <c r="G154" s="3" t="s">
        <v>1049</v>
      </c>
      <c r="H154" s="3" t="s">
        <v>1046</v>
      </c>
      <c r="I154" s="3" t="s">
        <v>1050</v>
      </c>
      <c r="J154" t="s">
        <v>1046</v>
      </c>
      <c r="K154" t="s">
        <v>1258</v>
      </c>
      <c r="L154" t="s">
        <v>1046</v>
      </c>
      <c r="M154" t="s">
        <v>1259</v>
      </c>
      <c r="N154" t="s">
        <v>1046</v>
      </c>
      <c r="O154" t="s">
        <v>1151</v>
      </c>
      <c r="P154" t="s">
        <v>1046</v>
      </c>
      <c r="Q154" s="3" t="s">
        <v>1339</v>
      </c>
      <c r="R154" t="str">
        <f t="shared" si="2"/>
        <v>名称：奥拉·改\r\攻击：物理\r\特性：随机清除任意一个滑块\r\抗性：无\r\易伤：无\r\分类：人族\r\属：智人\r\种：平原种\r\西斯战斗旅</v>
      </c>
      <c r="S154" t="s">
        <v>1355</v>
      </c>
    </row>
    <row r="155" ht="16.8" spans="1:19">
      <c r="A155" s="1" t="s">
        <v>1356</v>
      </c>
      <c r="B155" t="s">
        <v>1046</v>
      </c>
      <c r="C155" t="s">
        <v>1047</v>
      </c>
      <c r="D155" t="s">
        <v>1046</v>
      </c>
      <c r="E155" s="3" t="s">
        <v>1354</v>
      </c>
      <c r="F155" s="3" t="s">
        <v>1046</v>
      </c>
      <c r="G155" s="3" t="s">
        <v>1049</v>
      </c>
      <c r="H155" s="3" t="s">
        <v>1046</v>
      </c>
      <c r="I155" s="3" t="s">
        <v>1050</v>
      </c>
      <c r="J155" t="s">
        <v>1046</v>
      </c>
      <c r="K155" t="s">
        <v>1258</v>
      </c>
      <c r="L155" t="s">
        <v>1046</v>
      </c>
      <c r="M155" t="s">
        <v>1259</v>
      </c>
      <c r="N155" t="s">
        <v>1046</v>
      </c>
      <c r="O155" t="s">
        <v>1151</v>
      </c>
      <c r="P155" t="s">
        <v>1046</v>
      </c>
      <c r="Q155" s="3" t="s">
        <v>1339</v>
      </c>
      <c r="R155" t="str">
        <f t="shared" si="2"/>
        <v>名称：奥拉·最終決戰裝\r\攻击：物理\r\特性：随机清除任意一个滑块\r\抗性：无\r\易伤：无\r\分类：人族\r\属：智人\r\种：平原种\r\西斯战斗旅</v>
      </c>
      <c r="S155" t="s">
        <v>1357</v>
      </c>
    </row>
    <row r="156" ht="16.8" spans="1:19">
      <c r="A156" s="1" t="s">
        <v>1358</v>
      </c>
      <c r="B156" t="s">
        <v>1046</v>
      </c>
      <c r="C156" t="s">
        <v>1359</v>
      </c>
      <c r="D156" t="s">
        <v>1046</v>
      </c>
      <c r="E156" s="3" t="s">
        <v>1048</v>
      </c>
      <c r="F156" s="3" t="s">
        <v>1046</v>
      </c>
      <c r="G156" t="s">
        <v>1360</v>
      </c>
      <c r="H156" s="3" t="s">
        <v>1046</v>
      </c>
      <c r="I156" t="s">
        <v>1297</v>
      </c>
      <c r="J156" t="s">
        <v>1046</v>
      </c>
      <c r="K156" t="s">
        <v>1258</v>
      </c>
      <c r="L156" t="s">
        <v>1046</v>
      </c>
      <c r="M156" t="s">
        <v>1259</v>
      </c>
      <c r="N156" t="s">
        <v>1046</v>
      </c>
      <c r="O156" t="s">
        <v>1151</v>
      </c>
      <c r="P156" t="s">
        <v>1046</v>
      </c>
      <c r="Q156" s="3" t="s">
        <v>1361</v>
      </c>
      <c r="R156" t="str">
        <f t="shared" si="2"/>
        <v>名称：教团士兵\r\攻击：神圣\r\特性：无\r\抗性：神圣伤害减免25%\r\易伤：自然伤害增加25%\r\分类：人族\r\属：智人\r\种：平原种\r\圣锤堡十字军</v>
      </c>
      <c r="S156" t="s">
        <v>1362</v>
      </c>
    </row>
    <row r="157" ht="16.8" spans="1:19">
      <c r="A157" s="1" t="s">
        <v>1363</v>
      </c>
      <c r="B157" t="s">
        <v>1046</v>
      </c>
      <c r="C157" t="s">
        <v>1359</v>
      </c>
      <c r="D157" t="s">
        <v>1046</v>
      </c>
      <c r="E157" s="3" t="s">
        <v>1364</v>
      </c>
      <c r="F157" s="3" t="s">
        <v>1046</v>
      </c>
      <c r="G157" t="s">
        <v>1360</v>
      </c>
      <c r="H157" s="3" t="s">
        <v>1046</v>
      </c>
      <c r="I157" t="s">
        <v>1297</v>
      </c>
      <c r="J157" t="s">
        <v>1046</v>
      </c>
      <c r="K157" t="s">
        <v>1258</v>
      </c>
      <c r="L157" t="s">
        <v>1046</v>
      </c>
      <c r="M157" t="s">
        <v>1259</v>
      </c>
      <c r="N157" t="s">
        <v>1046</v>
      </c>
      <c r="O157" t="s">
        <v>1151</v>
      </c>
      <c r="P157" t="s">
        <v>1046</v>
      </c>
      <c r="Q157" s="3" t="s">
        <v>1361</v>
      </c>
      <c r="R157" t="str">
        <f t="shared" si="2"/>
        <v>名称：教团突击兵\r\攻击：神圣\r\特性：随机将一个彩色滑块变为迷块\r\抗性：神圣伤害减免25%\r\易伤：自然伤害增加25%\r\分类：人族\r\属：智人\r\种：平原种\r\圣锤堡十字军</v>
      </c>
      <c r="S157" t="s">
        <v>1365</v>
      </c>
    </row>
    <row r="158" ht="16.8" spans="1:19">
      <c r="A158" s="1" t="s">
        <v>1366</v>
      </c>
      <c r="B158" t="s">
        <v>1046</v>
      </c>
      <c r="C158" t="s">
        <v>1359</v>
      </c>
      <c r="D158" t="s">
        <v>1046</v>
      </c>
      <c r="E158" s="3" t="s">
        <v>1364</v>
      </c>
      <c r="F158" s="3" t="s">
        <v>1046</v>
      </c>
      <c r="G158" t="s">
        <v>1360</v>
      </c>
      <c r="H158" s="3" t="s">
        <v>1046</v>
      </c>
      <c r="I158" t="s">
        <v>1297</v>
      </c>
      <c r="J158" t="s">
        <v>1046</v>
      </c>
      <c r="K158" t="s">
        <v>1258</v>
      </c>
      <c r="L158" t="s">
        <v>1046</v>
      </c>
      <c r="M158" t="s">
        <v>1259</v>
      </c>
      <c r="N158" t="s">
        <v>1046</v>
      </c>
      <c r="O158" t="s">
        <v>1151</v>
      </c>
      <c r="P158" t="s">
        <v>1046</v>
      </c>
      <c r="Q158" s="3" t="s">
        <v>1361</v>
      </c>
      <c r="R158" t="str">
        <f t="shared" si="2"/>
        <v>名称：教团卫兵\r\攻击：神圣\r\特性：随机将一个彩色滑块变为迷块\r\抗性：神圣伤害减免25%\r\易伤：自然伤害增加25%\r\分类：人族\r\属：智人\r\种：平原种\r\圣锤堡十字军</v>
      </c>
      <c r="S158" t="s">
        <v>1367</v>
      </c>
    </row>
    <row r="159" ht="16.8" spans="1:19">
      <c r="A159" s="1" t="s">
        <v>1368</v>
      </c>
      <c r="B159" t="s">
        <v>1046</v>
      </c>
      <c r="C159" t="s">
        <v>1359</v>
      </c>
      <c r="D159" t="s">
        <v>1046</v>
      </c>
      <c r="E159" s="3" t="s">
        <v>1048</v>
      </c>
      <c r="F159" s="3" t="s">
        <v>1046</v>
      </c>
      <c r="G159" t="s">
        <v>1360</v>
      </c>
      <c r="H159" s="3" t="s">
        <v>1046</v>
      </c>
      <c r="I159" t="s">
        <v>1297</v>
      </c>
      <c r="J159" t="s">
        <v>1046</v>
      </c>
      <c r="K159" t="s">
        <v>1258</v>
      </c>
      <c r="L159" t="s">
        <v>1046</v>
      </c>
      <c r="M159" t="s">
        <v>1259</v>
      </c>
      <c r="N159" t="s">
        <v>1046</v>
      </c>
      <c r="O159" t="s">
        <v>1151</v>
      </c>
      <c r="P159" t="s">
        <v>1046</v>
      </c>
      <c r="Q159" s="3" t="s">
        <v>1361</v>
      </c>
      <c r="R159" t="str">
        <f t="shared" si="2"/>
        <v>名称：教团士兵队长\r\攻击：神圣\r\特性：无\r\抗性：神圣伤害减免25%\r\易伤：自然伤害增加25%\r\分类：人族\r\属：智人\r\种：平原种\r\圣锤堡十字军</v>
      </c>
      <c r="S159" t="s">
        <v>1369</v>
      </c>
    </row>
    <row r="160" ht="16.8" spans="1:19">
      <c r="A160" s="1" t="s">
        <v>1370</v>
      </c>
      <c r="B160" t="s">
        <v>1046</v>
      </c>
      <c r="C160" t="s">
        <v>1359</v>
      </c>
      <c r="D160" t="s">
        <v>1046</v>
      </c>
      <c r="E160" s="3" t="s">
        <v>1364</v>
      </c>
      <c r="F160" s="3" t="s">
        <v>1046</v>
      </c>
      <c r="G160" t="s">
        <v>1360</v>
      </c>
      <c r="H160" s="3" t="s">
        <v>1046</v>
      </c>
      <c r="I160" t="s">
        <v>1297</v>
      </c>
      <c r="J160" t="s">
        <v>1046</v>
      </c>
      <c r="K160" t="s">
        <v>1258</v>
      </c>
      <c r="L160" t="s">
        <v>1046</v>
      </c>
      <c r="M160" t="s">
        <v>1259</v>
      </c>
      <c r="N160" t="s">
        <v>1046</v>
      </c>
      <c r="O160" t="s">
        <v>1151</v>
      </c>
      <c r="P160" t="s">
        <v>1046</v>
      </c>
      <c r="Q160" s="3" t="s">
        <v>1361</v>
      </c>
      <c r="R160" t="str">
        <f t="shared" si="2"/>
        <v>名称：教团骑士\r\攻击：神圣\r\特性：随机将一个彩色滑块变为迷块\r\抗性：神圣伤害减免25%\r\易伤：自然伤害增加25%\r\分类：人族\r\属：智人\r\种：平原种\r\圣锤堡十字军</v>
      </c>
      <c r="S160" t="s">
        <v>1371</v>
      </c>
    </row>
    <row r="161" ht="16.8" spans="1:19">
      <c r="A161" s="1" t="s">
        <v>1372</v>
      </c>
      <c r="B161" t="s">
        <v>1046</v>
      </c>
      <c r="C161" t="s">
        <v>1359</v>
      </c>
      <c r="D161" t="s">
        <v>1046</v>
      </c>
      <c r="E161" s="3" t="s">
        <v>1373</v>
      </c>
      <c r="F161" s="3" t="s">
        <v>1046</v>
      </c>
      <c r="G161" t="s">
        <v>1374</v>
      </c>
      <c r="H161" s="3" t="s">
        <v>1046</v>
      </c>
      <c r="I161" t="s">
        <v>1375</v>
      </c>
      <c r="J161" t="s">
        <v>1046</v>
      </c>
      <c r="K161" t="s">
        <v>1258</v>
      </c>
      <c r="L161" t="s">
        <v>1046</v>
      </c>
      <c r="M161" t="s">
        <v>1259</v>
      </c>
      <c r="N161" t="s">
        <v>1046</v>
      </c>
      <c r="O161" t="s">
        <v>1151</v>
      </c>
      <c r="P161" t="s">
        <v>1046</v>
      </c>
      <c r="Q161" s="3" t="s">
        <v>1361</v>
      </c>
      <c r="R161" t="str">
        <f t="shared" ref="R161:R183" si="3">A161&amp;B161&amp;C161&amp;D161&amp;E161&amp;F161&amp;G161&amp;H161&amp;I161&amp;J161&amp;K161&amp;L161&amp;M161&amp;N161&amp;O161&amp;P161&amp;Q161</f>
        <v>名称：凯撒\r\攻击：神圣\r\特性：随机将一个非绿色的彩色滑块降一级\r\抗性：吸收15%神圣伤害\r\易伤：自然伤害增加100%\r\分类：人族\r\属：智人\r\种：平原种\r\圣锤堡十字军</v>
      </c>
      <c r="S161" t="s">
        <v>1376</v>
      </c>
    </row>
    <row r="162" ht="16.8" spans="1:19">
      <c r="A162" s="1" t="s">
        <v>1377</v>
      </c>
      <c r="B162" t="s">
        <v>1046</v>
      </c>
      <c r="C162" t="s">
        <v>1359</v>
      </c>
      <c r="D162" t="s">
        <v>1046</v>
      </c>
      <c r="E162" s="3" t="s">
        <v>1373</v>
      </c>
      <c r="F162" s="3" t="s">
        <v>1046</v>
      </c>
      <c r="G162" t="s">
        <v>1374</v>
      </c>
      <c r="H162" s="3" t="s">
        <v>1046</v>
      </c>
      <c r="I162" t="s">
        <v>1375</v>
      </c>
      <c r="J162" t="s">
        <v>1046</v>
      </c>
      <c r="K162" t="s">
        <v>1258</v>
      </c>
      <c r="L162" t="s">
        <v>1046</v>
      </c>
      <c r="M162" t="s">
        <v>1259</v>
      </c>
      <c r="N162" t="s">
        <v>1046</v>
      </c>
      <c r="O162" t="s">
        <v>1151</v>
      </c>
      <c r="P162" t="s">
        <v>1046</v>
      </c>
      <c r="Q162" s="3" t="s">
        <v>1361</v>
      </c>
      <c r="R162" t="str">
        <f t="shared" si="3"/>
        <v>名称：凯撒·改\r\攻击：神圣\r\特性：随机将一个非绿色的彩色滑块降一级\r\抗性：吸收15%神圣伤害\r\易伤：自然伤害增加100%\r\分类：人族\r\属：智人\r\种：平原种\r\圣锤堡十字军</v>
      </c>
      <c r="S162" t="s">
        <v>1378</v>
      </c>
    </row>
    <row r="163" ht="16.8" spans="1:19">
      <c r="A163" s="1" t="s">
        <v>1379</v>
      </c>
      <c r="B163" t="s">
        <v>1046</v>
      </c>
      <c r="C163" t="s">
        <v>1359</v>
      </c>
      <c r="D163" t="s">
        <v>1046</v>
      </c>
      <c r="E163" s="3" t="s">
        <v>1373</v>
      </c>
      <c r="F163" s="3" t="s">
        <v>1046</v>
      </c>
      <c r="G163" t="s">
        <v>1374</v>
      </c>
      <c r="H163" s="3" t="s">
        <v>1046</v>
      </c>
      <c r="I163" t="s">
        <v>1375</v>
      </c>
      <c r="J163" t="s">
        <v>1046</v>
      </c>
      <c r="K163" t="s">
        <v>1258</v>
      </c>
      <c r="L163" t="s">
        <v>1046</v>
      </c>
      <c r="M163" t="s">
        <v>1259</v>
      </c>
      <c r="N163" t="s">
        <v>1046</v>
      </c>
      <c r="O163" t="s">
        <v>1151</v>
      </c>
      <c r="P163" t="s">
        <v>1046</v>
      </c>
      <c r="Q163" s="3" t="s">
        <v>1361</v>
      </c>
      <c r="R163" t="str">
        <f t="shared" si="3"/>
        <v>名称：凯撒·最終決戰裝\r\攻击：神圣\r\特性：随机将一个非绿色的彩色滑块降一级\r\抗性：吸收15%神圣伤害\r\易伤：自然伤害增加100%\r\分类：人族\r\属：智人\r\种：平原种\r\圣锤堡十字军</v>
      </c>
      <c r="S163" t="s">
        <v>1380</v>
      </c>
    </row>
    <row r="164" ht="16.8" spans="1:19">
      <c r="A164" s="1" t="s">
        <v>1381</v>
      </c>
      <c r="B164" t="s">
        <v>1046</v>
      </c>
      <c r="C164" t="s">
        <v>1056</v>
      </c>
      <c r="D164" t="s">
        <v>1046</v>
      </c>
      <c r="E164" s="3" t="s">
        <v>1048</v>
      </c>
      <c r="F164" s="3" t="s">
        <v>1046</v>
      </c>
      <c r="G164" t="s">
        <v>1233</v>
      </c>
      <c r="H164" s="3" t="s">
        <v>1046</v>
      </c>
      <c r="I164" t="s">
        <v>1234</v>
      </c>
      <c r="J164" t="s">
        <v>1046</v>
      </c>
      <c r="K164" t="s">
        <v>1258</v>
      </c>
      <c r="L164" t="s">
        <v>1046</v>
      </c>
      <c r="M164" s="3" t="s">
        <v>1382</v>
      </c>
      <c r="N164" t="s">
        <v>1046</v>
      </c>
      <c r="O164" s="3" t="s">
        <v>1383</v>
      </c>
      <c r="P164" t="s">
        <v>1046</v>
      </c>
      <c r="Q164" s="3" t="s">
        <v>1384</v>
      </c>
      <c r="R164" t="str">
        <f t="shared" si="3"/>
        <v>名称：幽灵士兵\r\攻击：暗影\r\特性：无\r\抗性：暗影伤害减免25%\r\易伤：神圣伤害增加25%\r\分类：人族\r\属：亡灵\r\种：无心智\r\永恒战场</v>
      </c>
      <c r="S164" t="s">
        <v>1385</v>
      </c>
    </row>
    <row r="165" ht="16.8" spans="1:19">
      <c r="A165" s="1" t="s">
        <v>1386</v>
      </c>
      <c r="B165" t="s">
        <v>1046</v>
      </c>
      <c r="C165" t="s">
        <v>1056</v>
      </c>
      <c r="D165" t="s">
        <v>1046</v>
      </c>
      <c r="E165" s="3" t="s">
        <v>1048</v>
      </c>
      <c r="F165" s="3" t="s">
        <v>1046</v>
      </c>
      <c r="G165" t="s">
        <v>1233</v>
      </c>
      <c r="H165" s="3" t="s">
        <v>1046</v>
      </c>
      <c r="I165" t="s">
        <v>1234</v>
      </c>
      <c r="J165" t="s">
        <v>1046</v>
      </c>
      <c r="K165" t="s">
        <v>1258</v>
      </c>
      <c r="L165" t="s">
        <v>1046</v>
      </c>
      <c r="M165" s="3" t="s">
        <v>1382</v>
      </c>
      <c r="N165" t="s">
        <v>1046</v>
      </c>
      <c r="O165" s="3" t="s">
        <v>1383</v>
      </c>
      <c r="P165" t="s">
        <v>1046</v>
      </c>
      <c r="Q165" s="3" t="s">
        <v>1384</v>
      </c>
      <c r="R165" t="str">
        <f t="shared" si="3"/>
        <v>名称：幽灵突击兵\r\攻击：暗影\r\特性：无\r\抗性：暗影伤害减免25%\r\易伤：神圣伤害增加25%\r\分类：人族\r\属：亡灵\r\种：无心智\r\永恒战场</v>
      </c>
      <c r="S165" t="s">
        <v>1387</v>
      </c>
    </row>
    <row r="166" ht="16.8" spans="1:19">
      <c r="A166" s="1" t="s">
        <v>1388</v>
      </c>
      <c r="B166" t="s">
        <v>1046</v>
      </c>
      <c r="C166" t="s">
        <v>1056</v>
      </c>
      <c r="D166" t="s">
        <v>1046</v>
      </c>
      <c r="E166" s="3" t="s">
        <v>1048</v>
      </c>
      <c r="F166" s="3" t="s">
        <v>1046</v>
      </c>
      <c r="G166" t="s">
        <v>1233</v>
      </c>
      <c r="H166" s="3" t="s">
        <v>1046</v>
      </c>
      <c r="I166" t="s">
        <v>1234</v>
      </c>
      <c r="J166" t="s">
        <v>1046</v>
      </c>
      <c r="K166" t="s">
        <v>1258</v>
      </c>
      <c r="L166" t="s">
        <v>1046</v>
      </c>
      <c r="M166" s="3" t="s">
        <v>1382</v>
      </c>
      <c r="N166" t="s">
        <v>1046</v>
      </c>
      <c r="O166" s="3" t="s">
        <v>1383</v>
      </c>
      <c r="P166" t="s">
        <v>1046</v>
      </c>
      <c r="Q166" s="3" t="s">
        <v>1384</v>
      </c>
      <c r="R166" t="str">
        <f t="shared" si="3"/>
        <v>名称：幽灵卫兵\r\攻击：暗影\r\特性：无\r\抗性：暗影伤害减免25%\r\易伤：神圣伤害增加25%\r\分类：人族\r\属：亡灵\r\种：无心智\r\永恒战场</v>
      </c>
      <c r="S166" t="s">
        <v>1389</v>
      </c>
    </row>
    <row r="167" ht="16.8" spans="1:19">
      <c r="A167" s="1" t="s">
        <v>1390</v>
      </c>
      <c r="B167" t="s">
        <v>1046</v>
      </c>
      <c r="C167" t="s">
        <v>1056</v>
      </c>
      <c r="D167" t="s">
        <v>1046</v>
      </c>
      <c r="E167" s="3" t="s">
        <v>1048</v>
      </c>
      <c r="F167" s="3" t="s">
        <v>1046</v>
      </c>
      <c r="G167" t="s">
        <v>1233</v>
      </c>
      <c r="H167" s="3" t="s">
        <v>1046</v>
      </c>
      <c r="I167" t="s">
        <v>1234</v>
      </c>
      <c r="J167" t="s">
        <v>1046</v>
      </c>
      <c r="K167" t="s">
        <v>1258</v>
      </c>
      <c r="L167" t="s">
        <v>1046</v>
      </c>
      <c r="M167" s="3" t="s">
        <v>1382</v>
      </c>
      <c r="N167" t="s">
        <v>1046</v>
      </c>
      <c r="O167" s="3" t="s">
        <v>1383</v>
      </c>
      <c r="P167" t="s">
        <v>1046</v>
      </c>
      <c r="Q167" s="3" t="s">
        <v>1384</v>
      </c>
      <c r="R167" t="str">
        <f t="shared" si="3"/>
        <v>名称：幽灵士兵队长\r\攻击：暗影\r\特性：无\r\抗性：暗影伤害减免25%\r\易伤：神圣伤害增加25%\r\分类：人族\r\属：亡灵\r\种：无心智\r\永恒战场</v>
      </c>
      <c r="S167" t="s">
        <v>1391</v>
      </c>
    </row>
    <row r="168" ht="16.8" spans="1:19">
      <c r="A168" s="1" t="s">
        <v>1392</v>
      </c>
      <c r="B168" t="s">
        <v>1046</v>
      </c>
      <c r="C168" t="s">
        <v>1056</v>
      </c>
      <c r="D168" t="s">
        <v>1046</v>
      </c>
      <c r="E168" s="3" t="s">
        <v>1133</v>
      </c>
      <c r="F168" s="3" t="s">
        <v>1046</v>
      </c>
      <c r="G168" t="s">
        <v>1233</v>
      </c>
      <c r="H168" s="3" t="s">
        <v>1046</v>
      </c>
      <c r="I168" t="s">
        <v>1234</v>
      </c>
      <c r="J168" t="s">
        <v>1046</v>
      </c>
      <c r="K168" t="s">
        <v>1258</v>
      </c>
      <c r="L168" t="s">
        <v>1046</v>
      </c>
      <c r="M168" s="3" t="s">
        <v>1382</v>
      </c>
      <c r="N168" t="s">
        <v>1046</v>
      </c>
      <c r="O168" s="3" t="s">
        <v>1383</v>
      </c>
      <c r="P168" t="s">
        <v>1046</v>
      </c>
      <c r="Q168" s="3" t="s">
        <v>1384</v>
      </c>
      <c r="R168" t="str">
        <f t="shared" si="3"/>
        <v>名称：幽灵骑士\r\攻击：暗影\r\特性：对随机一个彩色滑块附加蛛网效果\r\抗性：暗影伤害减免25%\r\易伤：神圣伤害增加25%\r\分类：人族\r\属：亡灵\r\种：无心智\r\永恒战场</v>
      </c>
      <c r="S168" t="s">
        <v>1393</v>
      </c>
    </row>
    <row r="169" ht="16.8" spans="1:19">
      <c r="A169" s="1" t="s">
        <v>1394</v>
      </c>
      <c r="B169" t="s">
        <v>1046</v>
      </c>
      <c r="C169" t="s">
        <v>1056</v>
      </c>
      <c r="D169" t="s">
        <v>1046</v>
      </c>
      <c r="E169" s="3" t="s">
        <v>1133</v>
      </c>
      <c r="F169" s="3" t="s">
        <v>1046</v>
      </c>
      <c r="G169" t="s">
        <v>1395</v>
      </c>
      <c r="H169" s="3" t="s">
        <v>1046</v>
      </c>
      <c r="I169" t="s">
        <v>1251</v>
      </c>
      <c r="J169" t="s">
        <v>1046</v>
      </c>
      <c r="K169" t="s">
        <v>1258</v>
      </c>
      <c r="L169" t="s">
        <v>1046</v>
      </c>
      <c r="M169" s="3" t="s">
        <v>1382</v>
      </c>
      <c r="N169" t="s">
        <v>1046</v>
      </c>
      <c r="O169" s="3" t="s">
        <v>1383</v>
      </c>
      <c r="P169" t="s">
        <v>1046</v>
      </c>
      <c r="Q169" s="3" t="s">
        <v>1384</v>
      </c>
      <c r="R169" t="str">
        <f t="shared" si="3"/>
        <v>名称：斯科特\r\攻击：暗影\r\特性：对随机一个彩色滑块附加蛛网效果\r\抗性：吸收15%暗影伤害\r\易伤：神圣伤害增加100%\r\分类：人族\r\属：亡灵\r\种：无心智\r\永恒战场</v>
      </c>
      <c r="S169" t="s">
        <v>1396</v>
      </c>
    </row>
    <row r="170" ht="16.8" spans="1:19">
      <c r="A170" s="1" t="s">
        <v>1397</v>
      </c>
      <c r="B170" t="s">
        <v>1046</v>
      </c>
      <c r="C170" t="s">
        <v>1056</v>
      </c>
      <c r="D170" t="s">
        <v>1046</v>
      </c>
      <c r="E170" s="3" t="s">
        <v>1133</v>
      </c>
      <c r="F170" s="3" t="s">
        <v>1046</v>
      </c>
      <c r="G170" t="s">
        <v>1395</v>
      </c>
      <c r="H170" s="3" t="s">
        <v>1046</v>
      </c>
      <c r="I170" t="s">
        <v>1251</v>
      </c>
      <c r="J170" t="s">
        <v>1046</v>
      </c>
      <c r="K170" t="s">
        <v>1258</v>
      </c>
      <c r="L170" t="s">
        <v>1046</v>
      </c>
      <c r="M170" s="3" t="s">
        <v>1382</v>
      </c>
      <c r="N170" t="s">
        <v>1046</v>
      </c>
      <c r="O170" s="3" t="s">
        <v>1383</v>
      </c>
      <c r="P170" t="s">
        <v>1046</v>
      </c>
      <c r="Q170" s="3" t="s">
        <v>1384</v>
      </c>
      <c r="R170" t="str">
        <f t="shared" si="3"/>
        <v>名称：斯科特·改\r\攻击：暗影\r\特性：对随机一个彩色滑块附加蛛网效果\r\抗性：吸收15%暗影伤害\r\易伤：神圣伤害增加100%\r\分类：人族\r\属：亡灵\r\种：无心智\r\永恒战场</v>
      </c>
      <c r="S170" t="s">
        <v>1398</v>
      </c>
    </row>
    <row r="171" ht="16.8" spans="1:19">
      <c r="A171" s="1" t="s">
        <v>1399</v>
      </c>
      <c r="B171" t="s">
        <v>1046</v>
      </c>
      <c r="C171" t="s">
        <v>1056</v>
      </c>
      <c r="D171" t="s">
        <v>1046</v>
      </c>
      <c r="E171" s="3" t="s">
        <v>1133</v>
      </c>
      <c r="F171" s="3" t="s">
        <v>1046</v>
      </c>
      <c r="G171" t="s">
        <v>1395</v>
      </c>
      <c r="H171" s="3" t="s">
        <v>1046</v>
      </c>
      <c r="I171" t="s">
        <v>1251</v>
      </c>
      <c r="J171" t="s">
        <v>1046</v>
      </c>
      <c r="K171" t="s">
        <v>1258</v>
      </c>
      <c r="L171" t="s">
        <v>1046</v>
      </c>
      <c r="M171" s="3" t="s">
        <v>1382</v>
      </c>
      <c r="N171" t="s">
        <v>1046</v>
      </c>
      <c r="O171" s="3" t="s">
        <v>1383</v>
      </c>
      <c r="P171" t="s">
        <v>1046</v>
      </c>
      <c r="Q171" s="3" t="s">
        <v>1384</v>
      </c>
      <c r="R171" t="str">
        <f t="shared" si="3"/>
        <v>名称：斯科特·最終決戰裝\r\攻击：暗影\r\特性：对随机一个彩色滑块附加蛛网效果\r\抗性：吸收15%暗影伤害\r\易伤：神圣伤害增加100%\r\分类：人族\r\属：亡灵\r\种：无心智\r\永恒战场</v>
      </c>
      <c r="S171" t="s">
        <v>1400</v>
      </c>
    </row>
    <row r="172" ht="16.8" spans="1:19">
      <c r="A172" s="1" t="s">
        <v>1401</v>
      </c>
      <c r="B172" t="s">
        <v>1046</v>
      </c>
      <c r="C172" t="s">
        <v>1181</v>
      </c>
      <c r="D172" t="s">
        <v>1046</v>
      </c>
      <c r="E172" s="3" t="s">
        <v>1402</v>
      </c>
      <c r="F172" s="3" t="s">
        <v>1046</v>
      </c>
      <c r="G172" t="s">
        <v>1403</v>
      </c>
      <c r="H172" s="3" t="s">
        <v>1046</v>
      </c>
      <c r="I172" s="3" t="s">
        <v>1050</v>
      </c>
      <c r="J172" t="s">
        <v>1046</v>
      </c>
      <c r="K172" t="s">
        <v>1404</v>
      </c>
      <c r="L172" t="s">
        <v>1046</v>
      </c>
      <c r="M172" t="s">
        <v>1405</v>
      </c>
      <c r="N172" t="s">
        <v>1046</v>
      </c>
      <c r="O172" t="s">
        <v>1406</v>
      </c>
      <c r="P172" t="s">
        <v>1046</v>
      </c>
      <c r="Q172" s="3" t="s">
        <v>1407</v>
      </c>
      <c r="R172" t="str">
        <f t="shared" si="3"/>
        <v>名称：西斯莱杰\r\攻击：自然\r\特性：对随机一个彩色滑块附加中毒效果，并将边缘区域中一角的所有滑块变为铁块\r\抗性：免疫自然\r\易伤：无\r\分类：龙族\r\属：翔龙\r\种：亚基斯种\r\深渊之蛆</v>
      </c>
      <c r="S172" t="s">
        <v>1408</v>
      </c>
    </row>
    <row r="173" ht="16.8" spans="1:19">
      <c r="A173" s="1" t="s">
        <v>1409</v>
      </c>
      <c r="B173" t="s">
        <v>1046</v>
      </c>
      <c r="C173" t="s">
        <v>1128</v>
      </c>
      <c r="D173" t="s">
        <v>1046</v>
      </c>
      <c r="E173" s="3" t="s">
        <v>1410</v>
      </c>
      <c r="F173" s="3" t="s">
        <v>1046</v>
      </c>
      <c r="G173" t="s">
        <v>1411</v>
      </c>
      <c r="H173" s="3" t="s">
        <v>1046</v>
      </c>
      <c r="I173" s="3" t="s">
        <v>1050</v>
      </c>
      <c r="J173" t="s">
        <v>1046</v>
      </c>
      <c r="K173" t="s">
        <v>1404</v>
      </c>
      <c r="L173" t="s">
        <v>1046</v>
      </c>
      <c r="M173" t="s">
        <v>1405</v>
      </c>
      <c r="N173" t="s">
        <v>1046</v>
      </c>
      <c r="O173" t="s">
        <v>1406</v>
      </c>
      <c r="P173" t="s">
        <v>1046</v>
      </c>
      <c r="Q173" s="3" t="s">
        <v>1407</v>
      </c>
      <c r="R173" t="str">
        <f t="shared" si="3"/>
        <v>名称：凯尔拉奥\r\攻击：奥术\r\特性：对随机一个彩色滑块附加束缚效果，并将边缘区域中一角的所有滑块变为铁块\r\抗性：免疫奥术\r\易伤：无\r\分类：龙族\r\属：翔龙\r\种：亚基斯种\r\深渊之蛆</v>
      </c>
      <c r="S173" t="s">
        <v>1412</v>
      </c>
    </row>
    <row r="174" ht="16.8" spans="1:19">
      <c r="A174" s="1" t="s">
        <v>1413</v>
      </c>
      <c r="B174" t="s">
        <v>1046</v>
      </c>
      <c r="C174" t="s">
        <v>1116</v>
      </c>
      <c r="D174" t="s">
        <v>1046</v>
      </c>
      <c r="E174" s="3" t="s">
        <v>1414</v>
      </c>
      <c r="F174" s="3" t="s">
        <v>1046</v>
      </c>
      <c r="G174" t="s">
        <v>1415</v>
      </c>
      <c r="H174" s="3" t="s">
        <v>1046</v>
      </c>
      <c r="I174" s="3" t="s">
        <v>1050</v>
      </c>
      <c r="J174" t="s">
        <v>1046</v>
      </c>
      <c r="K174" t="s">
        <v>1404</v>
      </c>
      <c r="L174" t="s">
        <v>1046</v>
      </c>
      <c r="M174" t="s">
        <v>1405</v>
      </c>
      <c r="N174" t="s">
        <v>1046</v>
      </c>
      <c r="O174" t="s">
        <v>1406</v>
      </c>
      <c r="P174" t="s">
        <v>1046</v>
      </c>
      <c r="Q174" s="3" t="s">
        <v>1407</v>
      </c>
      <c r="R174" t="str">
        <f t="shared" si="3"/>
        <v>名称：赫里西斯\r\攻击：火焰\r\特性：对随机一个彩色滑块附加燃烧效果，并将边缘区域中一角的所有滑块变为铁块\r\抗性：免疫火焰\r\易伤：无\r\分类：龙族\r\属：翔龙\r\种：亚基斯种\r\深渊之蛆</v>
      </c>
      <c r="S174" t="s">
        <v>1416</v>
      </c>
    </row>
    <row r="175" ht="16.8" spans="1:19">
      <c r="A175" s="1" t="s">
        <v>1417</v>
      </c>
      <c r="B175" t="s">
        <v>1046</v>
      </c>
      <c r="C175" t="s">
        <v>1184</v>
      </c>
      <c r="D175" t="s">
        <v>1046</v>
      </c>
      <c r="E175" s="3" t="s">
        <v>1418</v>
      </c>
      <c r="F175" s="3" t="s">
        <v>1046</v>
      </c>
      <c r="G175" t="s">
        <v>1419</v>
      </c>
      <c r="H175" s="3" t="s">
        <v>1046</v>
      </c>
      <c r="I175" s="3" t="s">
        <v>1050</v>
      </c>
      <c r="J175" t="s">
        <v>1046</v>
      </c>
      <c r="K175" t="s">
        <v>1404</v>
      </c>
      <c r="L175" t="s">
        <v>1046</v>
      </c>
      <c r="M175" t="s">
        <v>1405</v>
      </c>
      <c r="N175" t="s">
        <v>1046</v>
      </c>
      <c r="O175" t="s">
        <v>1406</v>
      </c>
      <c r="P175" t="s">
        <v>1046</v>
      </c>
      <c r="Q175" s="3" t="s">
        <v>1407</v>
      </c>
      <c r="R175" t="str">
        <f t="shared" si="3"/>
        <v>名称：布拉加盖\r\攻击：冰霜\r\特性：对随机一个彩色滑块附加冰冻效果，并将边缘区域中一角的所有滑块变为铁块\r\抗性：免疫冰霜\r\易伤：无\r\分类：龙族\r\属：翔龙\r\种：亚基斯种\r\深渊之蛆</v>
      </c>
      <c r="S175" t="s">
        <v>1420</v>
      </c>
    </row>
    <row r="176" ht="17" spans="1:19">
      <c r="A176" s="1" t="s">
        <v>1421</v>
      </c>
      <c r="B176" t="s">
        <v>1046</v>
      </c>
      <c r="C176" t="s">
        <v>1047</v>
      </c>
      <c r="D176" t="s">
        <v>1046</v>
      </c>
      <c r="E176" s="3" t="s">
        <v>1048</v>
      </c>
      <c r="F176" s="3" t="s">
        <v>1046</v>
      </c>
      <c r="G176" s="3" t="s">
        <v>1422</v>
      </c>
      <c r="H176" s="3" t="s">
        <v>1046</v>
      </c>
      <c r="I176" t="s">
        <v>1423</v>
      </c>
      <c r="J176" t="s">
        <v>1046</v>
      </c>
      <c r="K176" t="s">
        <v>1424</v>
      </c>
      <c r="L176" t="s">
        <v>1046</v>
      </c>
      <c r="M176" t="s">
        <v>1425</v>
      </c>
      <c r="N176" t="s">
        <v>1046</v>
      </c>
      <c r="O176" t="s">
        <v>1426</v>
      </c>
      <c r="R176" t="str">
        <f t="shared" si="3"/>
        <v>名称：石巨人\r\攻击：物理\r\特性：无\r\抗性：免疫物理\r\易伤：奥术伤害增加100%\r\分类：元素族\r\属：生命\r\种：岩石种</v>
      </c>
      <c r="S176" t="s">
        <v>1427</v>
      </c>
    </row>
    <row r="177" ht="17" spans="1:19">
      <c r="A177" s="1" t="s">
        <v>1428</v>
      </c>
      <c r="B177" t="s">
        <v>1046</v>
      </c>
      <c r="C177" t="s">
        <v>1116</v>
      </c>
      <c r="D177" t="s">
        <v>1046</v>
      </c>
      <c r="E177" s="3" t="s">
        <v>1129</v>
      </c>
      <c r="F177" s="3" t="s">
        <v>1046</v>
      </c>
      <c r="G177" s="3" t="s">
        <v>1429</v>
      </c>
      <c r="H177" s="3" t="s">
        <v>1046</v>
      </c>
      <c r="I177" t="s">
        <v>1430</v>
      </c>
      <c r="J177" t="s">
        <v>1046</v>
      </c>
      <c r="K177" t="s">
        <v>1424</v>
      </c>
      <c r="L177" t="s">
        <v>1046</v>
      </c>
      <c r="M177" t="s">
        <v>1425</v>
      </c>
      <c r="N177" t="s">
        <v>1046</v>
      </c>
      <c r="O177" t="s">
        <v>1426</v>
      </c>
      <c r="P177" t="s">
        <v>1046</v>
      </c>
      <c r="Q177" s="3" t="s">
        <v>1431</v>
      </c>
      <c r="R177" t="str">
        <f t="shared" si="3"/>
        <v>名称：熔岩巨人\r\攻击：火焰\r\特性：对随机一个彩色滑块附加燃烧效果\r\抗性：免疫物理&amp;火焰\r\易伤：冰霜伤害增加100%\r\分类：元素族\r\属：生命\r\种：岩石种\r\熔岩亚种</v>
      </c>
      <c r="S177" t="s">
        <v>1432</v>
      </c>
    </row>
    <row r="178" ht="17" spans="1:19">
      <c r="A178" s="1" t="s">
        <v>1433</v>
      </c>
      <c r="B178" t="s">
        <v>1046</v>
      </c>
      <c r="C178" t="s">
        <v>1184</v>
      </c>
      <c r="D178" t="s">
        <v>1046</v>
      </c>
      <c r="E178" s="3" t="s">
        <v>1195</v>
      </c>
      <c r="F178" s="3" t="s">
        <v>1046</v>
      </c>
      <c r="G178" s="3" t="s">
        <v>1434</v>
      </c>
      <c r="H178" s="3" t="s">
        <v>1046</v>
      </c>
      <c r="I178" t="s">
        <v>1435</v>
      </c>
      <c r="J178" t="s">
        <v>1046</v>
      </c>
      <c r="K178" t="s">
        <v>1424</v>
      </c>
      <c r="L178" t="s">
        <v>1046</v>
      </c>
      <c r="M178" t="s">
        <v>1425</v>
      </c>
      <c r="N178" t="s">
        <v>1046</v>
      </c>
      <c r="O178" t="s">
        <v>1426</v>
      </c>
      <c r="P178" t="s">
        <v>1046</v>
      </c>
      <c r="Q178" s="3" t="s">
        <v>1436</v>
      </c>
      <c r="R178" t="str">
        <f t="shared" si="3"/>
        <v>名称：极寒巨人\r\攻击：冰霜\r\特性：对随机一个彩色滑块附加冰冻效果\r\抗性：免疫物理&amp;冰霜\r\易伤：自然伤害增加100%\r\分类：元素族\r\属：生命\r\种：岩石种\r\低温亚种</v>
      </c>
      <c r="S178" t="s">
        <v>1437</v>
      </c>
    </row>
    <row r="179" ht="17" spans="1:19">
      <c r="A179" s="1" t="s">
        <v>1438</v>
      </c>
      <c r="B179" t="s">
        <v>1046</v>
      </c>
      <c r="C179" t="s">
        <v>1295</v>
      </c>
      <c r="D179" t="s">
        <v>1046</v>
      </c>
      <c r="E179" s="3" t="s">
        <v>1354</v>
      </c>
      <c r="F179" s="3" t="s">
        <v>1046</v>
      </c>
      <c r="G179" s="3" t="s">
        <v>1439</v>
      </c>
      <c r="H179" s="3" t="s">
        <v>1046</v>
      </c>
      <c r="I179" t="s">
        <v>1440</v>
      </c>
      <c r="J179" t="s">
        <v>1046</v>
      </c>
      <c r="K179" t="s">
        <v>1424</v>
      </c>
      <c r="L179" t="s">
        <v>1046</v>
      </c>
      <c r="M179" t="s">
        <v>1425</v>
      </c>
      <c r="N179" t="s">
        <v>1046</v>
      </c>
      <c r="O179" t="s">
        <v>1426</v>
      </c>
      <c r="P179" t="s">
        <v>1046</v>
      </c>
      <c r="Q179" s="3" t="s">
        <v>1441</v>
      </c>
      <c r="R179" t="str">
        <f t="shared" si="3"/>
        <v>名称：雷霆巨人\r\攻击：雷电\r\特性：随机清除任意一个滑块\r\抗性：免疫物理&amp;雷电\r\易伤：暗影伤害增加100%\r\分类：元素族\r\属：生命\r\种：岩石种\r\合金亚种</v>
      </c>
      <c r="S179" t="s">
        <v>1442</v>
      </c>
    </row>
    <row r="180" ht="16.8" spans="1:19">
      <c r="A180" s="2" t="s">
        <v>1443</v>
      </c>
      <c r="B180" t="s">
        <v>1046</v>
      </c>
      <c r="C180" t="s">
        <v>1047</v>
      </c>
      <c r="D180" t="s">
        <v>1046</v>
      </c>
      <c r="E180" s="3" t="s">
        <v>1072</v>
      </c>
      <c r="F180" s="3" t="s">
        <v>1046</v>
      </c>
      <c r="G180" s="3" t="s">
        <v>1049</v>
      </c>
      <c r="H180" s="3" t="s">
        <v>1046</v>
      </c>
      <c r="I180" s="3" t="s">
        <v>1050</v>
      </c>
      <c r="J180" t="s">
        <v>1046</v>
      </c>
      <c r="K180" t="s">
        <v>1067</v>
      </c>
      <c r="L180" t="s">
        <v>1046</v>
      </c>
      <c r="M180" t="s">
        <v>1091</v>
      </c>
      <c r="N180" t="s">
        <v>1046</v>
      </c>
      <c r="O180" t="s">
        <v>1444</v>
      </c>
      <c r="R180" t="str">
        <f t="shared" si="3"/>
        <v>名称：僵尸\r\攻击：物理\r\特性：对随机一个彩色滑块附加诅咒效果\r\抗性：无\r\易伤：无\r\分类：不死族\r\属：诅咒\r\种：复活种</v>
      </c>
      <c r="S180" t="s">
        <v>1445</v>
      </c>
    </row>
    <row r="181" ht="16.8" spans="1:19">
      <c r="A181" s="1" t="s">
        <v>1446</v>
      </c>
      <c r="B181" t="s">
        <v>1046</v>
      </c>
      <c r="C181" t="s">
        <v>1181</v>
      </c>
      <c r="D181" t="s">
        <v>1046</v>
      </c>
      <c r="E181" s="3" t="s">
        <v>1172</v>
      </c>
      <c r="F181" s="3" t="s">
        <v>1046</v>
      </c>
      <c r="G181" t="s">
        <v>1447</v>
      </c>
      <c r="H181" s="3" t="s">
        <v>1046</v>
      </c>
      <c r="I181" t="s">
        <v>1227</v>
      </c>
      <c r="J181" t="s">
        <v>1046</v>
      </c>
      <c r="K181" t="s">
        <v>1424</v>
      </c>
      <c r="L181" t="s">
        <v>1046</v>
      </c>
      <c r="M181" t="s">
        <v>1448</v>
      </c>
      <c r="N181" t="s">
        <v>1046</v>
      </c>
      <c r="O181" t="s">
        <v>1449</v>
      </c>
      <c r="R181" t="str">
        <f t="shared" si="3"/>
        <v>名称：树精\r\攻击：自然\r\特性：对随机一个彩色滑块附加束缚效果\r\抗性：吸收15%自然伤害\r\易伤：火焰伤害增加100%\r\分类：元素族\r\属：活性栎\r\种：橡树种</v>
      </c>
      <c r="S181" t="s">
        <v>1450</v>
      </c>
    </row>
    <row r="182" ht="16.8" spans="1:19">
      <c r="A182" s="1" t="s">
        <v>1451</v>
      </c>
      <c r="B182" t="s">
        <v>1046</v>
      </c>
      <c r="C182" t="s">
        <v>1359</v>
      </c>
      <c r="D182" t="s">
        <v>1046</v>
      </c>
      <c r="E182" s="3" t="s">
        <v>1048</v>
      </c>
      <c r="F182" s="3" t="s">
        <v>1046</v>
      </c>
      <c r="G182" t="s">
        <v>1452</v>
      </c>
      <c r="H182" s="3" t="s">
        <v>1046</v>
      </c>
      <c r="I182" t="s">
        <v>1204</v>
      </c>
      <c r="J182" t="s">
        <v>1046</v>
      </c>
      <c r="K182" t="s">
        <v>1424</v>
      </c>
      <c r="L182" t="s">
        <v>1046</v>
      </c>
      <c r="M182" t="s">
        <v>1453</v>
      </c>
      <c r="N182" t="s">
        <v>1046</v>
      </c>
      <c r="O182" t="s">
        <v>1454</v>
      </c>
      <c r="R182" t="str">
        <f t="shared" si="3"/>
        <v>名称：圣化树精\r\攻击：神圣\r\特性：无\r\抗性：吸收15%雷电伤害\r\易伤：物理伤害增加100%\r\分类：元素族\r\属：晶化核心\r\种：古代种</v>
      </c>
      <c r="S182" t="s">
        <v>1455</v>
      </c>
    </row>
    <row r="183" ht="16.8" spans="1:19">
      <c r="A183" s="1" t="s">
        <v>1456</v>
      </c>
      <c r="B183" t="s">
        <v>1046</v>
      </c>
      <c r="C183" t="s">
        <v>1056</v>
      </c>
      <c r="D183" t="s">
        <v>1046</v>
      </c>
      <c r="E183" s="3" t="s">
        <v>1457</v>
      </c>
      <c r="F183" s="3" t="s">
        <v>1046</v>
      </c>
      <c r="G183" t="s">
        <v>1395</v>
      </c>
      <c r="H183" s="3" t="s">
        <v>1046</v>
      </c>
      <c r="I183" t="s">
        <v>1251</v>
      </c>
      <c r="J183" t="s">
        <v>1046</v>
      </c>
      <c r="K183" t="s">
        <v>1424</v>
      </c>
      <c r="L183" t="s">
        <v>1046</v>
      </c>
      <c r="M183" t="s">
        <v>1458</v>
      </c>
      <c r="N183" t="s">
        <v>1046</v>
      </c>
      <c r="O183" t="s">
        <v>1459</v>
      </c>
      <c r="R183" t="str">
        <f t="shared" si="3"/>
        <v>名称：暗影树精\r\攻击：暗影\r\特性：对随机一个彩色滑块附加暗之种效果\r\抗性：吸收15%暗影伤害\r\易伤：神圣伤害增加100%\r\分类：元素族\r\属：秘银合欢\r\种：黑荆树种</v>
      </c>
      <c r="S183" t="s">
        <v>1460</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75" defaultRowHeight="14.4"/>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Company>Sky123.Org</Company>
  <Application>Microsoft Macintosh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Ray Yang</cp:lastModifiedBy>
  <dcterms:created xsi:type="dcterms:W3CDTF">2018-01-12T14:14:00Z</dcterms:created>
  <dcterms:modified xsi:type="dcterms:W3CDTF">2023-03-29T19:01:28Z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A5FECB35DB8D449EA6C52EC5BAD4CA4C</vt:lpwstr>
  </property>
  <property fmtid="{D5CDD505-2E9C-101B-9397-08002B2CF9AE}" pid="3" name="KSOProductBuildVer">
    <vt:lpwstr>2052-3.9.3.6359</vt:lpwstr>
  </property>
</Properties>
</file>