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_with_features" sheetId="1" r:id="rId4"/>
  </sheets>
  <definedNames/>
  <calcPr/>
</workbook>
</file>

<file path=xl/sharedStrings.xml><?xml version="1.0" encoding="utf-8"?>
<sst xmlns="http://schemas.openxmlformats.org/spreadsheetml/2006/main" count="88" uniqueCount="66">
  <si>
    <t>test_id</t>
  </si>
  <si>
    <t>feature</t>
  </si>
  <si>
    <t>steps</t>
  </si>
  <si>
    <t>expected_outcome</t>
  </si>
  <si>
    <t>actual_outcome</t>
  </si>
  <si>
    <t>status</t>
  </si>
  <si>
    <t>severity_level</t>
  </si>
  <si>
    <t>assigned_to</t>
  </si>
  <si>
    <t>T001</t>
  </si>
  <si>
    <t>Performance - FCP</t>
  </si>
  <si>
    <t>Test First Contentful Paint on the home page</t>
  </si>
  <si>
    <t>First Contentful Paint occurs within 2 seconds</t>
  </si>
  <si>
    <t>FCP is recorded at 1.5 seconds</t>
  </si>
  <si>
    <t>Passed</t>
  </si>
  <si>
    <t>High</t>
  </si>
  <si>
    <t>Frontend Dev</t>
  </si>
  <si>
    <t>T002</t>
  </si>
  <si>
    <t>Performance - LCP</t>
  </si>
  <si>
    <t>Measure Largest Contentful Paint for product pages</t>
  </si>
  <si>
    <t>LCP happens within 3 seconds</t>
  </si>
  <si>
    <t>LCP occurs at 2.8 seconds</t>
  </si>
  <si>
    <t>T003</t>
  </si>
  <si>
    <t>Performance - TBT</t>
  </si>
  <si>
    <t>Check Total Blocking Time for initial load</t>
  </si>
  <si>
    <t>TBT should be less than 300ms</t>
  </si>
  <si>
    <t>TBT is recorded at 250ms</t>
  </si>
  <si>
    <t>Backend Dev</t>
  </si>
  <si>
    <t>T004</t>
  </si>
  <si>
    <t>Performance - CLS</t>
  </si>
  <si>
    <t>Test Cumulative Layout Shift during page load</t>
  </si>
  <si>
    <t>CLS should be less than 0.1</t>
  </si>
  <si>
    <t>CLS is measured at 0.05</t>
  </si>
  <si>
    <t>Medium</t>
  </si>
  <si>
    <t>T005</t>
  </si>
  <si>
    <t>Accessibility - ARIA</t>
  </si>
  <si>
    <t>Verify ARIA attributes for the navigation elements</t>
  </si>
  <si>
    <t>Correct ARIA attributes should be used (role, label)</t>
  </si>
  <si>
    <t>ARIA attributes are missing for some navigation items</t>
  </si>
  <si>
    <t>Failed</t>
  </si>
  <si>
    <t>T006</t>
  </si>
  <si>
    <t>Accessibility - Color Contrast</t>
  </si>
  <si>
    <t>Check contrast ratio for text on product page</t>
  </si>
  <si>
    <t>Contrast ratio should be at least 4.5:1</t>
  </si>
  <si>
    <t>Contrast ratio is 3.8:1, needs adjustment</t>
  </si>
  <si>
    <t>Design Team</t>
  </si>
  <si>
    <t>T007</t>
  </si>
  <si>
    <t>Best Practices - HTTPS</t>
  </si>
  <si>
    <t>Ensure all resources are loaded via HTTPS</t>
  </si>
  <si>
    <t>All resources must be loaded over HTTPS</t>
  </si>
  <si>
    <t>Some resources are being loaded over HTTP</t>
  </si>
  <si>
    <t>T008</t>
  </si>
  <si>
    <t>Best Practices - Image Optimization</t>
  </si>
  <si>
    <t>Test image formats on the homepage</t>
  </si>
  <si>
    <t>Images should use modern formats (WebP, AVIF)</t>
  </si>
  <si>
    <t>Some images are still in JPEG format</t>
  </si>
  <si>
    <t>T009</t>
  </si>
  <si>
    <t>SEO - Mobile Friendly</t>
  </si>
  <si>
    <t>Verify mobile responsiveness across different devices</t>
  </si>
  <si>
    <t>Page should be fully responsive on mobile</t>
  </si>
  <si>
    <t>Page is not fully responsive on smaller screen sizes</t>
  </si>
  <si>
    <t>T010</t>
  </si>
  <si>
    <t>SEO - Crawlability</t>
  </si>
  <si>
    <t>Test if the homepage is crawlable by search engines</t>
  </si>
  <si>
    <t>Page must be crawlable without issues</t>
  </si>
  <si>
    <t>Homepage is crawlable with no issues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</si>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</sst>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est_cases_with_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Lighthouse_Report_" name="Lighthouse_Report_" id="1">
  <tableColumns count="8">
    <tableColumn name="test_id" id="1"/>
    <tableColumn name="feature" id="2"/>
    <tableColumn name="steps" id="3"/>
    <tableColumn name="expected_outcome" id="4"/>
    <tableColumn name="actual_outcome" id="5"/>
    <tableColumn name="status" id="6"/>
    <tableColumn name="severity_level" id="7"/>
    <tableColumn name="assigned_to" id="8"/>
  </tableColumns>
  <tableStyleInfo name="test_cases_with_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75"/>
    <col customWidth="1" min="3" max="5" width="37.63"/>
    <col customWidth="1" min="6" max="6" width="13.38"/>
    <col customWidth="1" min="7" max="7" width="18.63"/>
    <col customWidth="1" min="8" max="8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7" t="s">
        <v>15</v>
      </c>
    </row>
    <row r="3">
      <c r="A3" s="8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10" t="s">
        <v>13</v>
      </c>
      <c r="G3" s="10" t="s">
        <v>14</v>
      </c>
      <c r="H3" s="11" t="s">
        <v>15</v>
      </c>
    </row>
    <row r="4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6" t="s">
        <v>13</v>
      </c>
      <c r="G4" s="6" t="s">
        <v>14</v>
      </c>
      <c r="H4" s="7" t="s">
        <v>26</v>
      </c>
    </row>
    <row r="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10" t="s">
        <v>13</v>
      </c>
      <c r="G5" s="10" t="s">
        <v>32</v>
      </c>
      <c r="H5" s="11" t="s">
        <v>15</v>
      </c>
    </row>
    <row r="6">
      <c r="A6" s="4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6" t="s">
        <v>38</v>
      </c>
      <c r="G6" s="6" t="s">
        <v>14</v>
      </c>
      <c r="H6" s="7" t="s">
        <v>15</v>
      </c>
    </row>
    <row r="7">
      <c r="A7" s="8" t="s">
        <v>39</v>
      </c>
      <c r="B7" s="9" t="s">
        <v>40</v>
      </c>
      <c r="C7" s="9" t="s">
        <v>41</v>
      </c>
      <c r="D7" s="9" t="s">
        <v>42</v>
      </c>
      <c r="E7" s="9" t="s">
        <v>43</v>
      </c>
      <c r="F7" s="10" t="s">
        <v>38</v>
      </c>
      <c r="G7" s="10" t="s">
        <v>32</v>
      </c>
      <c r="H7" s="11" t="s">
        <v>44</v>
      </c>
    </row>
    <row r="8">
      <c r="A8" s="4" t="s">
        <v>45</v>
      </c>
      <c r="B8" s="5" t="s">
        <v>46</v>
      </c>
      <c r="C8" s="5" t="s">
        <v>47</v>
      </c>
      <c r="D8" s="5" t="s">
        <v>48</v>
      </c>
      <c r="E8" s="5" t="s">
        <v>49</v>
      </c>
      <c r="F8" s="6" t="s">
        <v>38</v>
      </c>
      <c r="G8" s="6" t="s">
        <v>14</v>
      </c>
      <c r="H8" s="7" t="s">
        <v>26</v>
      </c>
    </row>
    <row r="9">
      <c r="A9" s="8" t="s">
        <v>50</v>
      </c>
      <c r="B9" s="9" t="s">
        <v>51</v>
      </c>
      <c r="C9" s="9" t="s">
        <v>52</v>
      </c>
      <c r="D9" s="9" t="s">
        <v>53</v>
      </c>
      <c r="E9" s="9" t="s">
        <v>54</v>
      </c>
      <c r="F9" s="10" t="s">
        <v>38</v>
      </c>
      <c r="G9" s="10" t="s">
        <v>32</v>
      </c>
      <c r="H9" s="11" t="s">
        <v>15</v>
      </c>
    </row>
    <row r="10">
      <c r="A10" s="4" t="s">
        <v>55</v>
      </c>
      <c r="B10" s="5" t="s">
        <v>56</v>
      </c>
      <c r="C10" s="5" t="s">
        <v>57</v>
      </c>
      <c r="D10" s="5" t="s">
        <v>58</v>
      </c>
      <c r="E10" s="5" t="s">
        <v>59</v>
      </c>
      <c r="F10" s="6" t="s">
        <v>38</v>
      </c>
      <c r="G10" s="6" t="s">
        <v>14</v>
      </c>
      <c r="H10" s="7" t="s">
        <v>15</v>
      </c>
    </row>
    <row r="11">
      <c r="A11" s="12" t="s">
        <v>60</v>
      </c>
      <c r="B11" s="13" t="s">
        <v>61</v>
      </c>
      <c r="C11" s="13" t="s">
        <v>62</v>
      </c>
      <c r="D11" s="13" t="s">
        <v>63</v>
      </c>
      <c r="E11" s="13" t="s">
        <v>64</v>
      </c>
      <c r="F11" s="14" t="s">
        <v>13</v>
      </c>
      <c r="G11" s="14" t="s">
        <v>65</v>
      </c>
      <c r="H11" s="15" t="s">
        <v>26</v>
      </c>
    </row>
  </sheetData>
  <dataValidations>
    <dataValidation type="list" allowBlank="1" showDropDown="1" showErrorMessage="1" sqref="H2:H11">
      <formula1>"Frontend Dev,Backend Dev,Design Team"</formula1>
    </dataValidation>
    <dataValidation type="list" allowBlank="1" showDropDown="1" showErrorMessage="1" sqref="F2:F11">
      <formula1>"Passed,Failed"</formula1>
    </dataValidation>
    <dataValidation type="list" allowBlank="1" showDropDown="1" showErrorMessage="1" sqref="G2:G11">
      <formula1>"High,Medium,Low"</formula1>
    </dataValidation>
  </dataValidations>
  <drawing r:id="rId1"/>
  <tableParts count="1">
    <tablePart r:id="rId3"/>
  </tableParts>
</worksheet>
</file>