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icing Matrices\Entrust NES Pricing Matrix\"/>
    </mc:Choice>
  </mc:AlternateContent>
  <bookViews>
    <workbookView xWindow="0" yWindow="0" windowWidth="21570" windowHeight="10245"/>
  </bookViews>
  <sheets>
    <sheet name="IL - ComEd Matrix" sheetId="2" r:id="rId1"/>
    <sheet name="OH - Duke Matrix" sheetId="3" r:id="rId2"/>
    <sheet name="OH - Dayton Matrix" sheetId="4" r:id="rId3"/>
    <sheet name="OH - AEP OP Matrix" sheetId="5" r:id="rId4"/>
    <sheet name="OH - AEP CS Matrix" sheetId="6" r:id="rId5"/>
    <sheet name="OH - FE CEI Matrix" sheetId="7" r:id="rId6"/>
    <sheet name="OH - FE Ohio Edison Matrix" sheetId="8" r:id="rId7"/>
    <sheet name="OH - FE Toledo Edison Matrix" sheetId="9" r:id="rId8"/>
    <sheet name="PA - PECO Matrix" sheetId="10" r:id="rId9"/>
    <sheet name="PA - Duquesne Matrix" sheetId="11" r:id="rId10"/>
    <sheet name="PA - FE MetEd Matrix" sheetId="12" r:id="rId11"/>
    <sheet name="PA - FE Penelec Matrix" sheetId="13" r:id="rId12"/>
    <sheet name="PA - FE WestPenn Matrix" sheetId="14" r:id="rId13"/>
    <sheet name="PA - FE Penn Power Matrix" sheetId="15" r:id="rId14"/>
    <sheet name="PA - PPL Matrix" sheetId="16" r:id="rId15"/>
    <sheet name="MD - BGE Matrix" sheetId="17" r:id="rId16"/>
    <sheet name="MD - PEPCO Matrix" sheetId="18" r:id="rId17"/>
    <sheet name="NJ - JCPL Matrix" sheetId="19" r:id="rId18"/>
    <sheet name="NJ - PSEG Matrix" sheetId="20" r:id="rId19"/>
    <sheet name="NY - NYSEG - A Matrix" sheetId="21" r:id="rId20"/>
    <sheet name="NY - NYSEG - B Matrix" sheetId="22" r:id="rId21"/>
    <sheet name="NY - NYSEG - C Matrix" sheetId="23" r:id="rId22"/>
    <sheet name="NY - NYSEG - D Matrix" sheetId="24" r:id="rId23"/>
    <sheet name="NY - NYSEG - E Matrix" sheetId="25" r:id="rId24"/>
    <sheet name="NY - NYSEG - F Matrix" sheetId="26" r:id="rId25"/>
    <sheet name="NY - NYSEG - G Matrix" sheetId="27" r:id="rId26"/>
    <sheet name="NY - NYSEG - H Matrix" sheetId="28" r:id="rId27"/>
    <sheet name="NY - NYSEG - I Matrix" sheetId="29" r:id="rId28"/>
    <sheet name="NY - NATGRID - A Matrix" sheetId="30" r:id="rId29"/>
    <sheet name="NY - NATGRID - B Matrix" sheetId="31" r:id="rId30"/>
    <sheet name="NY - NATGRID - C Matrix" sheetId="32" r:id="rId31"/>
    <sheet name="NY - NATGRID - D Matrix" sheetId="33" r:id="rId32"/>
    <sheet name="NY - NATGRID - E Matrix" sheetId="34" r:id="rId33"/>
    <sheet name="NY- ConEd - H Matrix" sheetId="35" r:id="rId34"/>
    <sheet name="NY- ConEd - I Matrix" sheetId="36" r:id="rId35"/>
    <sheet name="NY- ConEd - J Matrix" sheetId="37" r:id="rId36"/>
  </sheets>
  <externalReferences>
    <externalReference r:id="rId37"/>
    <externalReference r:id="rId38"/>
    <externalReference r:id="rId39"/>
  </externalReferences>
  <definedNames>
    <definedName name="HISTORICAL_PRICE_ARRAY" localSheetId="0">'[2]Historical Prices'!$B$10:$KP$217</definedName>
    <definedName name="HISTORICAL_PRICE_ARRAY" localSheetId="15">'[2]Historical Prices'!$B$10:$KP$217</definedName>
    <definedName name="HISTORICAL_PRICE_ARRAY" localSheetId="16">'[2]Historical Prices'!$B$10:$KP$217</definedName>
    <definedName name="HISTORICAL_PRICE_ARRAY" localSheetId="17">'[2]Historical Prices'!$B$10:$KP$217</definedName>
    <definedName name="HISTORICAL_PRICE_ARRAY" localSheetId="18">'[2]Historical Prices'!$B$10:$KP$217</definedName>
    <definedName name="HISTORICAL_PRICE_ARRAY" localSheetId="28">'[2]Historical Prices'!$B$10:$KP$217</definedName>
    <definedName name="HISTORICAL_PRICE_ARRAY" localSheetId="29">'[2]Historical Prices'!$B$10:$KP$217</definedName>
    <definedName name="HISTORICAL_PRICE_ARRAY" localSheetId="30">'[2]Historical Prices'!$B$10:$KP$217</definedName>
    <definedName name="HISTORICAL_PRICE_ARRAY" localSheetId="31">'[2]Historical Prices'!$B$10:$KP$217</definedName>
    <definedName name="HISTORICAL_PRICE_ARRAY" localSheetId="32">'[2]Historical Prices'!$B$10:$KP$217</definedName>
    <definedName name="HISTORICAL_PRICE_ARRAY" localSheetId="19">'[2]Historical Prices'!$B$10:$KP$217</definedName>
    <definedName name="HISTORICAL_PRICE_ARRAY" localSheetId="20">'[2]Historical Prices'!$B$10:$KP$217</definedName>
    <definedName name="HISTORICAL_PRICE_ARRAY" localSheetId="21">'[2]Historical Prices'!$B$10:$KP$217</definedName>
    <definedName name="HISTORICAL_PRICE_ARRAY" localSheetId="22">'[2]Historical Prices'!$B$10:$KP$217</definedName>
    <definedName name="HISTORICAL_PRICE_ARRAY" localSheetId="23">'[2]Historical Prices'!$B$10:$KP$217</definedName>
    <definedName name="HISTORICAL_PRICE_ARRAY" localSheetId="24">'[2]Historical Prices'!$B$10:$KP$217</definedName>
    <definedName name="HISTORICAL_PRICE_ARRAY" localSheetId="25">'[2]Historical Prices'!$B$10:$KP$217</definedName>
    <definedName name="HISTORICAL_PRICE_ARRAY" localSheetId="26">'[2]Historical Prices'!$B$10:$KP$217</definedName>
    <definedName name="HISTORICAL_PRICE_ARRAY" localSheetId="27">'[2]Historical Prices'!$B$10:$KP$217</definedName>
    <definedName name="HISTORICAL_PRICE_ARRAY" localSheetId="33">'[2]Historical Prices'!$B$10:$KP$217</definedName>
    <definedName name="HISTORICAL_PRICE_ARRAY" localSheetId="34">'[2]Historical Prices'!$B$10:$KP$217</definedName>
    <definedName name="HISTORICAL_PRICE_ARRAY" localSheetId="35">'[2]Historical Prices'!$B$10:$KP$217</definedName>
    <definedName name="HISTORICAL_PRICE_ARRAY" localSheetId="4">'[2]Historical Prices'!$B$10:$KP$217</definedName>
    <definedName name="HISTORICAL_PRICE_ARRAY" localSheetId="3">'[2]Historical Prices'!$B$10:$KP$217</definedName>
    <definedName name="HISTORICAL_PRICE_ARRAY" localSheetId="2">'[2]Historical Prices'!$B$10:$KP$217</definedName>
    <definedName name="HISTORICAL_PRICE_ARRAY" localSheetId="1">'[2]Historical Prices'!$B$10:$KP$217</definedName>
    <definedName name="HISTORICAL_PRICE_ARRAY" localSheetId="5">'[2]Historical Prices'!$B$10:$KP$217</definedName>
    <definedName name="HISTORICAL_PRICE_ARRAY" localSheetId="6">'[2]Historical Prices'!$B$10:$KP$217</definedName>
    <definedName name="HISTORICAL_PRICE_ARRAY" localSheetId="7">'[2]Historical Prices'!$B$10:$KP$217</definedName>
    <definedName name="HISTORICAL_PRICE_ARRAY" localSheetId="9">'[2]Historical Prices'!$B$10:$KP$217</definedName>
    <definedName name="HISTORICAL_PRICE_ARRAY" localSheetId="10">'[2]Historical Prices'!$B$10:$KP$217</definedName>
    <definedName name="HISTORICAL_PRICE_ARRAY" localSheetId="11">'[2]Historical Prices'!$B$10:$KP$217</definedName>
    <definedName name="HISTORICAL_PRICE_ARRAY" localSheetId="13">'[2]Historical Prices'!$B$10:$KP$217</definedName>
    <definedName name="HISTORICAL_PRICE_ARRAY" localSheetId="12">'[2]Historical Prices'!$B$10:$KP$217</definedName>
    <definedName name="HISTORICAL_PRICE_ARRAY" localSheetId="8">'[2]Historical Prices'!$B$10:$KP$217</definedName>
    <definedName name="HISTORICAL_PRICE_ARRAY" localSheetId="14">'[2]Historical Prices'!$B$10:$KP$217</definedName>
    <definedName name="HISTORICAL_PRICE_ARRAY">'[3]Historical Prices'!$B$10:$KP$217</definedName>
    <definedName name="ICE_ARRAY" localSheetId="0">'[2]ICE Price Marks'!$C$6:$GT$217</definedName>
    <definedName name="ICE_ARRAY" localSheetId="15">'[2]ICE Price Marks'!$C$6:$GT$217</definedName>
    <definedName name="ICE_ARRAY" localSheetId="16">'[2]ICE Price Marks'!$C$6:$GT$217</definedName>
    <definedName name="ICE_ARRAY" localSheetId="17">'[2]ICE Price Marks'!$C$6:$GT$217</definedName>
    <definedName name="ICE_ARRAY" localSheetId="18">'[2]ICE Price Marks'!$C$6:$GT$217</definedName>
    <definedName name="ICE_ARRAY" localSheetId="28">'[2]ICE Price Marks'!$C$6:$GT$217</definedName>
    <definedName name="ICE_ARRAY" localSheetId="29">'[2]ICE Price Marks'!$C$6:$GT$217</definedName>
    <definedName name="ICE_ARRAY" localSheetId="30">'[2]ICE Price Marks'!$C$6:$GT$217</definedName>
    <definedName name="ICE_ARRAY" localSheetId="31">'[2]ICE Price Marks'!$C$6:$GT$217</definedName>
    <definedName name="ICE_ARRAY" localSheetId="32">'[2]ICE Price Marks'!$C$6:$GT$217</definedName>
    <definedName name="ICE_ARRAY" localSheetId="19">'[2]ICE Price Marks'!$C$6:$GT$217</definedName>
    <definedName name="ICE_ARRAY" localSheetId="20">'[2]ICE Price Marks'!$C$6:$GT$217</definedName>
    <definedName name="ICE_ARRAY" localSheetId="21">'[2]ICE Price Marks'!$C$6:$GT$217</definedName>
    <definedName name="ICE_ARRAY" localSheetId="22">'[2]ICE Price Marks'!$C$6:$GT$217</definedName>
    <definedName name="ICE_ARRAY" localSheetId="23">'[2]ICE Price Marks'!$C$6:$GT$217</definedName>
    <definedName name="ICE_ARRAY" localSheetId="24">'[2]ICE Price Marks'!$C$6:$GT$217</definedName>
    <definedName name="ICE_ARRAY" localSheetId="25">'[2]ICE Price Marks'!$C$6:$GT$217</definedName>
    <definedName name="ICE_ARRAY" localSheetId="26">'[2]ICE Price Marks'!$C$6:$GT$217</definedName>
    <definedName name="ICE_ARRAY" localSheetId="27">'[2]ICE Price Marks'!$C$6:$GT$217</definedName>
    <definedName name="ICE_ARRAY" localSheetId="33">'[2]ICE Price Marks'!$C$6:$GT$217</definedName>
    <definedName name="ICE_ARRAY" localSheetId="34">'[2]ICE Price Marks'!$C$6:$GT$217</definedName>
    <definedName name="ICE_ARRAY" localSheetId="35">'[2]ICE Price Marks'!$C$6:$GT$217</definedName>
    <definedName name="ICE_ARRAY" localSheetId="4">'[2]ICE Price Marks'!$C$6:$GT$217</definedName>
    <definedName name="ICE_ARRAY" localSheetId="3">'[2]ICE Price Marks'!$C$6:$GT$217</definedName>
    <definedName name="ICE_ARRAY" localSheetId="2">'[2]ICE Price Marks'!$C$6:$GT$217</definedName>
    <definedName name="ICE_ARRAY" localSheetId="1">'[2]ICE Price Marks'!$C$6:$GT$217</definedName>
    <definedName name="ICE_ARRAY" localSheetId="5">'[2]ICE Price Marks'!$C$6:$GT$217</definedName>
    <definedName name="ICE_ARRAY" localSheetId="6">'[2]ICE Price Marks'!$C$6:$GT$217</definedName>
    <definedName name="ICE_ARRAY" localSheetId="7">'[2]ICE Price Marks'!$C$6:$GT$217</definedName>
    <definedName name="ICE_ARRAY" localSheetId="9">'[2]ICE Price Marks'!$C$6:$GT$217</definedName>
    <definedName name="ICE_ARRAY" localSheetId="10">'[2]ICE Price Marks'!$C$6:$GT$217</definedName>
    <definedName name="ICE_ARRAY" localSheetId="11">'[2]ICE Price Marks'!$C$6:$GT$217</definedName>
    <definedName name="ICE_ARRAY" localSheetId="13">'[2]ICE Price Marks'!$C$6:$GT$217</definedName>
    <definedName name="ICE_ARRAY" localSheetId="12">'[2]ICE Price Marks'!$C$6:$GT$217</definedName>
    <definedName name="ICE_ARRAY" localSheetId="8">'[2]ICE Price Marks'!$C$6:$GT$217</definedName>
    <definedName name="ICE_ARRAY" localSheetId="14">'[2]ICE Price Marks'!$C$6:$GT$217</definedName>
    <definedName name="ICE_ARRAY">'[3]ICE Price Marks'!$C$6:$GT$217</definedName>
    <definedName name="INFLATIONRATE" localSheetId="0">'[2]Title Page'!$D$7</definedName>
    <definedName name="INFLATIONRATE" localSheetId="15">'[2]Title Page'!$D$7</definedName>
    <definedName name="INFLATIONRATE" localSheetId="16">'[2]Title Page'!$D$7</definedName>
    <definedName name="INFLATIONRATE" localSheetId="17">'[2]Title Page'!$D$7</definedName>
    <definedName name="INFLATIONRATE" localSheetId="18">'[2]Title Page'!$D$7</definedName>
    <definedName name="INFLATIONRATE" localSheetId="28">'[2]Title Page'!$D$7</definedName>
    <definedName name="INFLATIONRATE" localSheetId="29">'[2]Title Page'!$D$7</definedName>
    <definedName name="INFLATIONRATE" localSheetId="30">'[2]Title Page'!$D$7</definedName>
    <definedName name="INFLATIONRATE" localSheetId="31">'[2]Title Page'!$D$7</definedName>
    <definedName name="INFLATIONRATE" localSheetId="32">'[2]Title Page'!$D$7</definedName>
    <definedName name="INFLATIONRATE" localSheetId="19">'[2]Title Page'!$D$7</definedName>
    <definedName name="INFLATIONRATE" localSheetId="20">'[2]Title Page'!$D$7</definedName>
    <definedName name="INFLATIONRATE" localSheetId="21">'[2]Title Page'!$D$7</definedName>
    <definedName name="INFLATIONRATE" localSheetId="22">'[2]Title Page'!$D$7</definedName>
    <definedName name="INFLATIONRATE" localSheetId="23">'[2]Title Page'!$D$7</definedName>
    <definedName name="INFLATIONRATE" localSheetId="24">'[2]Title Page'!$D$7</definedName>
    <definedName name="INFLATIONRATE" localSheetId="25">'[2]Title Page'!$D$7</definedName>
    <definedName name="INFLATIONRATE" localSheetId="26">'[2]Title Page'!$D$7</definedName>
    <definedName name="INFLATIONRATE" localSheetId="27">'[2]Title Page'!$D$7</definedName>
    <definedName name="INFLATIONRATE" localSheetId="33">'[2]Title Page'!$D$7</definedName>
    <definedName name="INFLATIONRATE" localSheetId="34">'[2]Title Page'!$D$7</definedName>
    <definedName name="INFLATIONRATE" localSheetId="35">'[2]Title Page'!$D$7</definedName>
    <definedName name="INFLATIONRATE" localSheetId="4">'[2]Title Page'!$D$7</definedName>
    <definedName name="INFLATIONRATE" localSheetId="3">'[2]Title Page'!$D$7</definedName>
    <definedName name="INFLATIONRATE" localSheetId="2">'[2]Title Page'!$D$7</definedName>
    <definedName name="INFLATIONRATE" localSheetId="1">'[2]Title Page'!$D$7</definedName>
    <definedName name="INFLATIONRATE" localSheetId="5">'[2]Title Page'!$D$7</definedName>
    <definedName name="INFLATIONRATE" localSheetId="6">'[2]Title Page'!$D$7</definedName>
    <definedName name="INFLATIONRATE" localSheetId="7">'[2]Title Page'!$D$7</definedName>
    <definedName name="INFLATIONRATE" localSheetId="9">'[2]Title Page'!$D$7</definedName>
    <definedName name="INFLATIONRATE" localSheetId="10">'[2]Title Page'!$D$7</definedName>
    <definedName name="INFLATIONRATE" localSheetId="11">'[2]Title Page'!$D$7</definedName>
    <definedName name="INFLATIONRATE" localSheetId="13">'[2]Title Page'!$D$7</definedName>
    <definedName name="INFLATIONRATE" localSheetId="12">'[2]Title Page'!$D$7</definedName>
    <definedName name="INFLATIONRATE" localSheetId="8">'[2]Title Page'!$D$7</definedName>
    <definedName name="INFLATIONRATE" localSheetId="14">'[2]Title Page'!$D$7</definedName>
    <definedName name="INFLATIONRATE">'[3]Title Page'!$D$7</definedName>
    <definedName name="MaxStartMonth">[1]REF!$E$7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<sst xmlns="http://schemas.openxmlformats.org/spreadsheetml/2006/main" count="2262" uniqueCount="64">
  <si>
    <t>Commonwealth Edison (C28) (0 -100 kw)</t>
  </si>
  <si>
    <t>Commonwealth Edison (C29) (100-400 kw)</t>
  </si>
  <si>
    <t>Term (Months)</t>
  </si>
  <si>
    <t>Start Month</t>
  </si>
  <si>
    <t>0 - 100,000 kWh</t>
  </si>
  <si>
    <t>100,000 - 300,000 kWh</t>
  </si>
  <si>
    <t>300,000 - 600,000 kWh</t>
  </si>
  <si>
    <t>600,000 - 1,000,000 kWh</t>
  </si>
  <si>
    <t>Duke Energy (DM)</t>
  </si>
  <si>
    <t>Duke Energy (DS)</t>
  </si>
  <si>
    <t>Dayton Power &amp; Light</t>
  </si>
  <si>
    <t>AEP Ohio Power (GS1)</t>
  </si>
  <si>
    <t>AEP Ohio Power (GS2)</t>
  </si>
  <si>
    <t>AEP Ohio Power (GS3)</t>
  </si>
  <si>
    <t>AEP Columbus Southern (GS1)</t>
  </si>
  <si>
    <t>AEP Columbus Southern (GS2)</t>
  </si>
  <si>
    <t>AEP Columbus Southern (GS3)</t>
  </si>
  <si>
    <t>First Energy - Cleveland Electric Illuminating</t>
  </si>
  <si>
    <t>First Energy - Ohio Edison</t>
  </si>
  <si>
    <t>First Energy - Toledo Edison</t>
  </si>
  <si>
    <t>PECO (GS)</t>
  </si>
  <si>
    <t>Duquesne Light (GS)</t>
  </si>
  <si>
    <t>Duquesne Light (GM&lt;25)</t>
  </si>
  <si>
    <t>Duquesne Light (GM&gt;25)</t>
  </si>
  <si>
    <t>First Energy - Metropolitan Edison (GS)</t>
  </si>
  <si>
    <t>First Energy - Metropolitan Edison (GM)</t>
  </si>
  <si>
    <t>First Energy - Metropolitan Edison (GL)</t>
  </si>
  <si>
    <t xml:space="preserve">First Energy - Pennsylvania Electric (GS) </t>
  </si>
  <si>
    <t xml:space="preserve">First Energy - Pennsylvania Electric (GM) </t>
  </si>
  <si>
    <t xml:space="preserve">First Energy - Pennsylvania Electric (GL) </t>
  </si>
  <si>
    <t>First Energy - West Penn Power (20)</t>
  </si>
  <si>
    <t>First Energy - West Penn Power (30)</t>
  </si>
  <si>
    <t>First Energy - Penn Power (GS)</t>
  </si>
  <si>
    <t>First Energy - Penn Power (GM)</t>
  </si>
  <si>
    <t>PPL (GS1)</t>
  </si>
  <si>
    <t>PPL (GS3)</t>
  </si>
  <si>
    <t>Baltimore Gas &amp; Electric (GS)</t>
  </si>
  <si>
    <t>Baltimore Gas &amp; Electric (GS-S)</t>
  </si>
  <si>
    <t>Baltimore Gas &amp; Electric (GS-L)</t>
  </si>
  <si>
    <t>Potomac Electric Power Company</t>
  </si>
  <si>
    <t>Jersey Central Power &amp; Light (CS)</t>
  </si>
  <si>
    <t>Jersey Central Power &amp; Light (CM)</t>
  </si>
  <si>
    <t>Jersey Central Power &amp; Light (CL)</t>
  </si>
  <si>
    <t>Public Service Electric &amp; Gas (GLP)</t>
  </si>
  <si>
    <t>Public Service Electric &amp; Gas (LPL)</t>
  </si>
  <si>
    <t>NYSEG - Zone A</t>
  </si>
  <si>
    <t>NYSEG - Zone B</t>
  </si>
  <si>
    <t>NYSEG - Zone C</t>
  </si>
  <si>
    <t>NYSEG - Zone D</t>
  </si>
  <si>
    <t>NYSEG - Zone E</t>
  </si>
  <si>
    <t>NYSEG - Zone F</t>
  </si>
  <si>
    <t>NYSEG - Zone G</t>
  </si>
  <si>
    <t>NYSEG - Zone H</t>
  </si>
  <si>
    <t>NYSEG - Zone I</t>
  </si>
  <si>
    <t>NATGRID - Zone A</t>
  </si>
  <si>
    <t>NATGRID - Zone B</t>
  </si>
  <si>
    <t>NATGRID - Zone C</t>
  </si>
  <si>
    <t>NATGRID - Zone D</t>
  </si>
  <si>
    <t>NATGRID - Zone E</t>
  </si>
  <si>
    <t>Consolidated Edison - Zone H</t>
  </si>
  <si>
    <t>Consolidated Edison - Zone I</t>
  </si>
  <si>
    <t>Consolidated Edison - Zone J</t>
  </si>
  <si>
    <t>Pricing for Commercial Customers for Tuesday October 18,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</si>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</sst>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2"/>
      <color rgb="FF00B0F0"/>
      <name val="Helvetic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4"/>
      <color rgb="FF00B0F0"/>
      <name val="Helvetica"/>
      <family val="2"/>
    </font>
    <font>
      <b/>
      <sz val="22"/>
      <color rgb="FF00B0F0"/>
      <name val="Helvetica"/>
      <family val="2"/>
    </font>
    <font>
      <b/>
      <sz val="1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Border="1"/>
    <xf numFmtId="14" fontId="2" fillId="0" borderId="0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vertical="center" textRotation="90"/>
    </xf>
    <xf numFmtId="14" fontId="6" fillId="2" borderId="6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14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0" borderId="0" xfId="0" applyFill="1" applyBorder="1"/>
    <xf numFmtId="14" fontId="6" fillId="2" borderId="1" xfId="0" applyNumberFormat="1" applyFont="1" applyFill="1" applyBorder="1" applyAlignment="1">
      <alignment horizontal="center"/>
    </xf>
    <xf numFmtId="0" fontId="0" fillId="0" borderId="6" xfId="0" applyBorder="1" applyAlignment="1">
      <alignment vertical="center"/>
    </xf>
    <xf numFmtId="0" fontId="8" fillId="2" borderId="9" xfId="0" applyFont="1" applyFill="1" applyBorder="1"/>
    <xf numFmtId="14" fontId="6" fillId="0" borderId="10" xfId="0" applyNumberFormat="1" applyFont="1" applyBorder="1" applyAlignment="1">
      <alignment horizontal="center"/>
    </xf>
    <xf numFmtId="0" fontId="0" fillId="0" borderId="0" xfId="0" applyFill="1"/>
    <xf numFmtId="0" fontId="5" fillId="2" borderId="8" xfId="0" applyFont="1" applyFill="1" applyBorder="1" applyAlignment="1">
      <alignment vertical="center" textRotation="90"/>
    </xf>
    <xf numFmtId="0" fontId="5" fillId="2" borderId="6" xfId="0" applyFont="1" applyFill="1" applyBorder="1" applyAlignment="1">
      <alignment vertical="center" textRotation="90"/>
    </xf>
    <xf numFmtId="14" fontId="6" fillId="2" borderId="0" xfId="0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4" fontId="9" fillId="0" borderId="0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1" xfId="0" applyBorder="1"/>
    <xf numFmtId="14" fontId="10" fillId="0" borderId="0" xfId="0" applyNumberFormat="1" applyFont="1" applyBorder="1" applyAlignment="1">
      <alignment vertical="center" wrapText="1"/>
    </xf>
    <xf numFmtId="14" fontId="11" fillId="2" borderId="6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4" fontId="11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4" fontId="1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13608</xdr:colOff>
      <xdr:row>0</xdr:row>
      <xdr:rowOff>0</xdr:rowOff>
    </xdr:from>
    <xdr:ext cx="2635995" cy="2011680"/>
    <xdr:pic>
      <xdr:nvPicPr>
        <xdr:cNvPr id="2" name="Picture 1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8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90</xdr:row>
      <xdr:rowOff>0</xdr:rowOff>
    </xdr:from>
    <xdr:to>
      <xdr:col>17</xdr:col>
      <xdr:colOff>643163</xdr:colOff>
      <xdr:row>96</xdr:row>
      <xdr:rowOff>266700</xdr:rowOff>
    </xdr:to>
    <xdr:sp macro="" textlink="">
      <xdr:nvSpPr>
        <xdr:cNvPr id="3" name="TextBox 2"/>
        <xdr:cNvSpPr txBox="1"/>
      </xdr:nvSpPr>
      <xdr:spPr>
        <a:xfrm>
          <a:off x="752475" y="29984700"/>
          <a:ext cx="17826263" cy="2209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C28 (0-100 kW), C29 (100-400 kW)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871763</xdr:colOff>
      <xdr:row>97</xdr:row>
      <xdr:rowOff>63500</xdr:rowOff>
    </xdr:to>
    <xdr:sp macro="" textlink="">
      <xdr:nvSpPr>
        <xdr:cNvPr id="2" name="TextBox 1"/>
        <xdr:cNvSpPr txBox="1"/>
      </xdr:nvSpPr>
      <xdr:spPr>
        <a:xfrm>
          <a:off x="1714500" y="29146500"/>
          <a:ext cx="18997838" cy="2263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GS, GM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241300</xdr:rowOff>
    </xdr:to>
    <xdr:sp macro="" textlink="">
      <xdr:nvSpPr>
        <xdr:cNvPr id="2" name="TextBox 1"/>
        <xdr:cNvSpPr txBox="1"/>
      </xdr:nvSpPr>
      <xdr:spPr>
        <a:xfrm>
          <a:off x="1419225" y="29879925"/>
          <a:ext cx="19655063" cy="218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GSMD, GSMAND, GSMANF, GSMF, GSMTODD, GSMTODF, GSSD, GSSF, GSLD, GSLF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203200</xdr:rowOff>
    </xdr:to>
    <xdr:sp macro="" textlink="">
      <xdr:nvSpPr>
        <xdr:cNvPr id="2" name="TextBox 1"/>
        <xdr:cNvSpPr txBox="1"/>
      </xdr:nvSpPr>
      <xdr:spPr>
        <a:xfrm>
          <a:off x="1419225" y="29898975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GSMBF, GSMBD, GSMD, GSMF, GSSD, GSSF, GSMAND, GSMANF, GSLD, GSLF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714500" y="29775150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GS20F, GS20D, GS30SF, GS30SD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203200</xdr:rowOff>
    </xdr:to>
    <xdr:sp macro="" textlink="">
      <xdr:nvSpPr>
        <xdr:cNvPr id="2" name="TextBox 1"/>
        <xdr:cNvSpPr txBox="1"/>
      </xdr:nvSpPr>
      <xdr:spPr>
        <a:xfrm>
          <a:off x="1714500" y="29775150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GSF, GMD, GMF, GS1F, GSAD, GSAF, GSBD, GSBF, GSCD, GSCF, GSMANF, GM1F, GMAD, GMAF, GMBD, GMBF, GMCD, GMCF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714500" y="297846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GS1, GS3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8464438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GS (50, 52, 53), GS-S (55, 56), GS-L (65, 66, 67, 68, 69)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270, 370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152400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8331088" cy="2095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GSCS, GSCM, GSCL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8997838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GLP, LPLS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871763</xdr:colOff>
      <xdr:row>96</xdr:row>
      <xdr:rowOff>279400</xdr:rowOff>
    </xdr:to>
    <xdr:sp macro="" textlink="">
      <xdr:nvSpPr>
        <xdr:cNvPr id="2" name="TextBox 1"/>
        <xdr:cNvSpPr txBox="1"/>
      </xdr:nvSpPr>
      <xdr:spPr>
        <a:xfrm>
          <a:off x="1714500" y="29946600"/>
          <a:ext cx="19655063" cy="222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DM01, DM02, DS01, DS07, DS08, DS11, DS12, DS14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152400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095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12002, 12003, 12006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165100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0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266700</xdr:rowOff>
    </xdr:to>
    <xdr:sp macro="" textlink="">
      <xdr:nvSpPr>
        <xdr:cNvPr id="2" name="TextBox 1"/>
        <xdr:cNvSpPr txBox="1"/>
      </xdr:nvSpPr>
      <xdr:spPr>
        <a:xfrm>
          <a:off x="1514475" y="29956125"/>
          <a:ext cx="19655063" cy="2209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117, 127, 137, 157, 717, 727, 737, 757, 841, 843, 846, 848, 851, 853, 856, 858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228600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228600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 SC2, SC3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2" name="TextBox 1"/>
        <xdr:cNvSpPr txBox="1"/>
      </xdr:nvSpPr>
      <xdr:spPr>
        <a:xfrm>
          <a:off x="1514475" y="29984700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254000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97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190500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33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EL2, EL9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419225" y="29956125"/>
          <a:ext cx="19655063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Tariffs: 830, 837, 831, 840, 844, 840, 830, 845, 876, 850, 854, 855, 850, 883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20</xdr:col>
      <xdr:colOff>338363</xdr:colOff>
      <xdr:row>96</xdr:row>
      <xdr:rowOff>228600</xdr:rowOff>
    </xdr:to>
    <xdr:sp macro="" textlink="">
      <xdr:nvSpPr>
        <xdr:cNvPr id="2" name="TextBox 1"/>
        <xdr:cNvSpPr txBox="1"/>
      </xdr:nvSpPr>
      <xdr:spPr>
        <a:xfrm>
          <a:off x="1419225" y="29956125"/>
          <a:ext cx="19655063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Accepted Tariffs: 835, 845, 836, 830, 840, 842, 847, 837, 831, 840, 876, 845, 830, 835, 876, 840, 845, 844, 876, 850, 852, 855, 850, 855, 854, 883, 830</a:t>
          </a:r>
        </a:p>
        <a:p>
          <a:r>
            <a:rPr lang="en-US" sz="1600"/>
            <a:t>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215900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702688" cy="215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Acceted Rates: GSD, GSMAND, GS105D, GS116D, GS125D, GS130D, GS135D, GS145D, GS175D, GSF, GS100F, GS101F, GS102F, GS105F, GS116F, GS120F, GS125F, GS130F, GS135F, GS140F, GS145F, GS170F, GS175F	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241300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84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GS21D, GS23D, GS28D, GSMAND, GSF, GS21F, GS22BF, GS22CF, GS23F, GS28F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177800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2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GSD, GS605D, GS614D, GS616D, GS618D, GS647D, GS667D, GS671D, GS673D, GSF, GS600F, GS605F, GS614F, GS616F, GS618F, GS620F, GS626F, GS628F, GS632F, GS661F, GS663F, GS667F, GS671F, GS673F, GS690F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90</xdr:row>
      <xdr:rowOff>0</xdr:rowOff>
    </xdr:from>
    <xdr:to>
      <xdr:col>19</xdr:col>
      <xdr:colOff>224063</xdr:colOff>
      <xdr:row>96</xdr:row>
      <xdr:rowOff>203200</xdr:rowOff>
    </xdr:to>
    <xdr:sp macro="" textlink="">
      <xdr:nvSpPr>
        <xdr:cNvPr id="2" name="TextBox 1"/>
        <xdr:cNvSpPr txBox="1"/>
      </xdr:nvSpPr>
      <xdr:spPr>
        <a:xfrm>
          <a:off x="1514475" y="29975175"/>
          <a:ext cx="19655063" cy="2146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Pricing Disclaimer: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Entrust Energy provides daily pricing which can be presented to your customers for the purpose of potentially entering into a binding agreement/contract between Entrust Energy and the Customer.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pricing is subject to change or withdrawal without notice. 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submitted agreement/contract (T&amp;C along with a completed pricing attachment) is contingent on Entrust Energy’s review and acceptance through countersigning.  The submission converts to a final binding agreement/contract between Entrust Energy and the Customer when fully executed by both parties.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/>
            <a:t>Accepted Rates: GS Small (Peak Demand 0-100 KW), GS Medium (Peak Demand 100-500 KW)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635995" cy="2011680"/>
    <xdr:pic>
      <xdr:nvPicPr>
        <xdr:cNvPr id="3" name="Picture 2" descr="http://www.texaselectricityratings.com/images/logos/EE_Logo_RGB_300pxX220p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5995" cy="2011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mcginn\Desktop\NES%20Pricing%20Matrix%20-%20V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rustenergy.local\eepublic\Users\tmcginn\AppData\Local\Microsoft\Windows\Temporary%20Internet%20Files\Content.Outlook\HU8SXLQ0\Retail%20Electric%20Price%20Model%20v5%206d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mcginn\AppData\Local\Microsoft\Windows\Temporary%20Internet%20Files\Content.Outlook\HU8SXLQ0\Retail%20Electric%20Price%20Model%20v5%206d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 - ComEd Matrix"/>
      <sheetName val="IL - ComEd Matrix (old)"/>
      <sheetName val="OH - Duke Matrix"/>
      <sheetName val="OH - Duke (DM) Matrix"/>
      <sheetName val="OH - Duke (DS) Matrix"/>
      <sheetName val="OH - Dayton Matrix"/>
      <sheetName val="OH - Dayton Matrix (old)"/>
      <sheetName val="OH - AEP OP Matrix"/>
      <sheetName val="OH - AEP (GS1) Matrix"/>
      <sheetName val="OH - AEP (GS2) Matrix"/>
      <sheetName val="OH - AEP (GS3) Matrix"/>
      <sheetName val="OH - AEP CS Matrix"/>
      <sheetName val="OH - AEP CS (GS1) Matrix"/>
      <sheetName val="OH - AEP CS (GS2) Matrix"/>
      <sheetName val="OH - AEP CS (GS3) Matrix"/>
      <sheetName val="OH - FE CEI Matrix"/>
      <sheetName val="OH - Ohio CEI Matrix"/>
      <sheetName val="OH - FE Ohio Edison Matrix"/>
      <sheetName val="OH - Ohio Edison Matrix (old)"/>
      <sheetName val="OH - FE Toledo Edison Matrix"/>
      <sheetName val="OH - Toledo Edison Matrix (old)"/>
      <sheetName val="OH - First Energy Matrix"/>
      <sheetName val="PA - PECO Matrix"/>
      <sheetName val="PA - PECO Matrix (old)"/>
      <sheetName val="PA - Duquesne Matrix"/>
      <sheetName val="PA - Duquense (GS) Matrix"/>
      <sheetName val="PA - Duquense (GM) Matrix"/>
      <sheetName val="PA - FE MetEd Matrix"/>
      <sheetName val="PA - MetED (GS) Matrix"/>
      <sheetName val="PA - MetED (GM) Matrix"/>
      <sheetName val="PA - MetED (GL) Matrix"/>
      <sheetName val="PA - FE Penelec Matrix"/>
      <sheetName val="PA - Penelec (GS) Matrix"/>
      <sheetName val="PA - Penelec (GM) Matrix"/>
      <sheetName val="PA - Penelec (GL) Matrix"/>
      <sheetName val="PA - PPL (GS1) Matrix"/>
      <sheetName val="PA - PPL (GS3) Matrix"/>
      <sheetName val="PA - FE WestPenn Matrix"/>
      <sheetName val="PA - WestPenn (20) Matrix"/>
      <sheetName val="PA - WestPenn (30) Matrix"/>
      <sheetName val="PA - FE Penn Power Matrix"/>
      <sheetName val="PA - PPL Matrix"/>
      <sheetName val="MD - BGE Matrix"/>
      <sheetName val="MD - BGE Matrix (old)"/>
      <sheetName val="MD - PEPCO Matrix"/>
      <sheetName val="MD - PEPCO Matrix (old)"/>
      <sheetName val="NJ - JCPL Matrix"/>
      <sheetName val="NJ - JCPL Matrix (old)"/>
      <sheetName val="NJ - PSEG Matrix"/>
      <sheetName val="NJ - PSEG Matrix (old)"/>
      <sheetName val="NY - NYSEG - A Matrix"/>
      <sheetName val="NYSEG - A - Matrix"/>
      <sheetName val="NY - NYSEG - B Matrix"/>
      <sheetName val="NYSEG - B - Matrix"/>
      <sheetName val="NY - NYSEG - C Matrix"/>
      <sheetName val="NYSEG - C - Matrix"/>
      <sheetName val="NY - NYSEG - D Matrix"/>
      <sheetName val="NYSEG - D - Matrix"/>
      <sheetName val="NY - NYSEG - E Matrix"/>
      <sheetName val="NYSEG - E - Matrix"/>
      <sheetName val="NY - NYSEG - F Matrix"/>
      <sheetName val="NYSEG - F - Matrix"/>
      <sheetName val="NY - NYSEG - G Matrix"/>
      <sheetName val="NYSEG - G - Matrix"/>
      <sheetName val="NY - NYSEG - H Matrix"/>
      <sheetName val="NYSEG - H - Matrix"/>
      <sheetName val="NY - NYSEG - I Matrix"/>
      <sheetName val="NYSEG - I - Matrix"/>
      <sheetName val="NY - NATGRID - A Matrix"/>
      <sheetName val="NY - NATGRID - A - Matrix"/>
      <sheetName val="NY - NATGRID - B Matrix"/>
      <sheetName val="NY - NATGRID - B - Matrix"/>
      <sheetName val="NY - NATGRID - C Matrix"/>
      <sheetName val="NY - NATGRID - C - Matrix"/>
      <sheetName val="NY - NATGRID - D Matrix"/>
      <sheetName val="NY - NATGRID - D - Matrix"/>
      <sheetName val="NY - NATGRID - E Matrix"/>
      <sheetName val="NY - NATGRID - E Matrix OLD"/>
      <sheetName val="NY - NATGRID - E - Matrix"/>
      <sheetName val="O&amp;R - G - Matrix"/>
      <sheetName val="RG&amp;E - B - Matrix"/>
      <sheetName val="NY- ConEd - H Matrix"/>
      <sheetName val="ConEd - H - Matrix"/>
      <sheetName val="NY- ConEd - I Matrix"/>
      <sheetName val="ConEd - I - Matrix"/>
      <sheetName val="NY- ConEd - J Matrix"/>
      <sheetName val="ConEd - J - Matrix"/>
      <sheetName val="IL - ComEd Cost Build Up (C28)"/>
      <sheetName val="IL - ComEd Cost Build Up (C29)"/>
      <sheetName val="OH - Duke (DM) Cost Build Up"/>
      <sheetName val="OH - Duke (DS) Cost Build Up"/>
      <sheetName val="OH - Dayton Cost Build Up"/>
      <sheetName val="OH - AEP (GS1) Cost Build Up"/>
      <sheetName val="OH - AEP (GS2) Cost Build Up"/>
      <sheetName val="OH - AEP (GS3) Cost Build Up"/>
      <sheetName val="OH - AEP CS (GS1) Cost Build Up"/>
      <sheetName val="OH - AEP CS (GS2) Cost Build Up"/>
      <sheetName val="OH - AEP CS (GS3) Cost Build Up"/>
      <sheetName val="OH - Ohio CEI Cost Build Up"/>
      <sheetName val="OH - Ohio Edison Cost Build Up"/>
      <sheetName val="OH -Toledo Edison Cost Build Up"/>
      <sheetName val="OH - First Energy Cost Build Up"/>
      <sheetName val="PA - PECO Cost Build Up"/>
      <sheetName val="PA - Duq (GS) Cost Build Up"/>
      <sheetName val="PA - Duq (GM&lt;25) Cost Build Up"/>
      <sheetName val="PA - Duq (GM&gt;25) Cost Build Up"/>
      <sheetName val="PA - MetED (GS) Cost Build Up"/>
      <sheetName val="PA - MetED (GM) Cost Build Up"/>
      <sheetName val="PA - MetED (GL) Cost Build Up"/>
      <sheetName val="PA - Penelec (GS) Cost Build Up"/>
      <sheetName val="PA - Penelec (GM) Cost Build Up"/>
      <sheetName val="PA - Penelec (GL) Cost Build Up"/>
      <sheetName val="PA - PPL (GS1) Cost Build Up"/>
      <sheetName val="PA - PPL (GS3) Cost Build Up"/>
      <sheetName val="PA - WestPen (20) Cost Build Up"/>
      <sheetName val="PA - WestPen (30) Cost Build Up"/>
      <sheetName val="PA - PP (GS) Cost Build Up"/>
      <sheetName val="PA - PP (GM) Cost Build Up"/>
      <sheetName val="MD - BGE Cost Build Up (GS)"/>
      <sheetName val="MD - BGE Cost Build Up (GS-S)"/>
      <sheetName val="MD - BGE Cost Build Up (GS-L)"/>
      <sheetName val="MD - PEPCO Cost Build Up"/>
      <sheetName val="NJ - JCPL Cost Build Up (CS)"/>
      <sheetName val="NJ - JCPL Cost Build Up (CM)"/>
      <sheetName val="NJ - JCPL Cost Build Up (CL)"/>
      <sheetName val="NJ - PSEG Cost Build Up (GLP)"/>
      <sheetName val="NJ - PSEG Cost Build Up (LPLS)"/>
      <sheetName val="NYSEG - A - Cost Build Up"/>
      <sheetName val="NYSEG - B - Cost Build Up"/>
      <sheetName val="NYSEG - C - Cost Build Up"/>
      <sheetName val="NYSEG - D - Cost Build Up"/>
      <sheetName val="NYSEG - E - Cost Build Up"/>
      <sheetName val="NYSEG - F - Cost Build Up"/>
      <sheetName val="NYSEG - G - Cost Build Up"/>
      <sheetName val="NYSEG - H - Cost Build Up"/>
      <sheetName val="NYSEG - I - Cost Build Up"/>
      <sheetName val="NATGRID - A - Cost Build Up"/>
      <sheetName val="NATGRID - B - Cost Build Up"/>
      <sheetName val="NATGRID - C - Cost Build Up"/>
      <sheetName val="NATGRID - D - Cost Build Up"/>
      <sheetName val="NATGRID - E - Cost Build Up"/>
      <sheetName val="NATGRID - F - Cost Build Up"/>
      <sheetName val="O&amp;R - G - Cost Build Up"/>
      <sheetName val="RG&amp;E - B - Cost Build Up"/>
      <sheetName val="ConEd - H - Cost Build Up"/>
      <sheetName val="ConEd - I - Cost Build Up"/>
      <sheetName val="ConEd - J - Cost Build Up"/>
      <sheetName val="IL - ComEd Fixed Costs (C28)"/>
      <sheetName val="IL - ComEd Fixed Costs (C29)"/>
      <sheetName val="OH - Duke (DM) Fixed Costs"/>
      <sheetName val="OH - Duke (DS) Fixed Costs"/>
      <sheetName val="OH - Dayton Fixed Costs"/>
      <sheetName val="OH - AEP (GS1) Fixed Costs"/>
      <sheetName val="OH - AEP (GS2) Fixed Costs"/>
      <sheetName val="OH - AEP (GS3) Fixed Costs"/>
      <sheetName val="OH - AEP CS (GS1) Fixed Costs"/>
      <sheetName val="OH - AEP CS (GS2) Fixed Costs"/>
      <sheetName val="OH - AEP CS (GS3) Fixed Costs"/>
      <sheetName val="OH - First Energy Fixed Costs"/>
      <sheetName val="OH - Ohio CEI Fixed Costs"/>
      <sheetName val="OH - Ohio Edison Fixed Costs"/>
      <sheetName val="OH - Toledo Edison Fixed Costs"/>
      <sheetName val="PA - PECO Fixed Costs"/>
      <sheetName val="PA - Duq (GS) Fixed Costs"/>
      <sheetName val="PA - Duq (GM&lt;25) Fixed Costs"/>
      <sheetName val="PA - Duq (GM&gt;25) Fixed Costs"/>
      <sheetName val="PA - MetED (GS) Fixed Costs"/>
      <sheetName val="PA - MetED (GM) Fixed Costs"/>
      <sheetName val="PA - MetED (GL) Fixed Costs"/>
      <sheetName val="PA - Penelec (GS) Fixed Costs"/>
      <sheetName val="PA - Penelec (GM) Fixed Costs"/>
      <sheetName val="PA - Penelec (GL) Fixed Costs"/>
      <sheetName val="PA - PPL (GS1) Fixed Costs"/>
      <sheetName val="PA - PPL (GS3) Fixed Costs"/>
      <sheetName val="PA - WestPenn (20) Fixed Costs"/>
      <sheetName val="PA - WestPenn (30) Fixed Costs"/>
      <sheetName val="PA - PP (GS) Fixed Costs"/>
      <sheetName val="PA - PP (GM) Fixed Costs"/>
      <sheetName val="MD - BGE Fixed Costs (GS)"/>
      <sheetName val="MD - BGE Fixed Costs (GS-S)"/>
      <sheetName val="MD - BGE Fixed Costs (GS-L)"/>
      <sheetName val="MD - PEPCO Fixed Costs"/>
      <sheetName val="NJ - JCPL Fixed Costs (GSCS)"/>
      <sheetName val="NJ - JCPL Fixed Costs (GSCM)"/>
      <sheetName val="NJ - JCPL Fixed Costs (GSCL)"/>
      <sheetName val="NJ - PSEG Fixed Costs (GLP)"/>
      <sheetName val="NJ - PSEG Fixed Costs (LPLS)"/>
      <sheetName val="NYSEG - A - Fixed Costs"/>
      <sheetName val="NYSEG - B - Fixed Costs"/>
      <sheetName val="NYSEG - C - Fixed Costs"/>
      <sheetName val="NYSEG - D - Fixed Costs"/>
      <sheetName val="NYSEG - E - Fixed Costs"/>
      <sheetName val="NYSEG - F - Fixed Costs"/>
      <sheetName val="NYSEG - G - Fixed Costs"/>
      <sheetName val="NYSEG - H - Fixed Costs"/>
      <sheetName val="NYSEG - I - Fixed Costs"/>
      <sheetName val="NY - NATGRID - A - Fixed Costs"/>
      <sheetName val="NY - NATGRID - B - Fixed Costs"/>
      <sheetName val="NY - NATGRID - C - Fixed Costs"/>
      <sheetName val="NY - NATGRID - D - Fixed Costs"/>
      <sheetName val="NY - NATGRID - E - Fixed Costs"/>
      <sheetName val="NY - NATGRID - F - Fixed Costs"/>
      <sheetName val="O&amp;R - G - Fixed Costs"/>
      <sheetName val="RG&amp;E - B - Fixed Costs"/>
      <sheetName val="ConEd - H - Fixed Costs"/>
      <sheetName val="ConEd - I - Fixed Costs"/>
      <sheetName val="ConEd - J - Fixed Costs"/>
      <sheetName val="Load Profiles"/>
      <sheetName val="Energy Curve"/>
      <sheetName val="REF"/>
      <sheetName val="CAPACITY-NITS"/>
      <sheetName val="COMPLIANCE"/>
      <sheetName val="MARKET_MAP"/>
      <sheetName val="UPLO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7">
          <cell r="E7">
            <v>43160</v>
          </cell>
        </row>
      </sheetData>
      <sheetData sheetId="210"/>
      <sheetData sheetId="211"/>
      <sheetData sheetId="212"/>
      <sheetData sheetId="2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ellaneous HIDDEN"/>
      <sheetName val="Title Page"/>
      <sheetName val="Summary Page"/>
      <sheetName val="Facility Price Sheet"/>
      <sheetName val="Zonal Prices"/>
      <sheetName val="ICE Price Marks"/>
      <sheetName val="ICAP Price Marks"/>
      <sheetName val="Basis Marks"/>
      <sheetName val="ISO COSTS"/>
      <sheetName val="ISO Data HIDDEN"/>
      <sheetName val="TDU Charges"/>
      <sheetName val="Load Curves"/>
      <sheetName val="Historical Prices"/>
    </sheetNames>
    <sheetDataSet>
      <sheetData sheetId="0"/>
      <sheetData sheetId="1">
        <row r="7">
          <cell r="D7">
            <v>2.5000000000000001E-2</v>
          </cell>
        </row>
      </sheetData>
      <sheetData sheetId="2"/>
      <sheetData sheetId="3"/>
      <sheetData sheetId="4"/>
      <sheetData sheetId="5">
        <row r="6">
          <cell r="C6" t="str">
            <v>ADB</v>
          </cell>
          <cell r="D6" t="str">
            <v>ADD</v>
          </cell>
          <cell r="E6" t="str">
            <v>AOP</v>
          </cell>
          <cell r="F6" t="str">
            <v>BGY</v>
          </cell>
          <cell r="G6" t="str">
            <v>BGZ</v>
          </cell>
          <cell r="H6" t="str">
            <v>CEO</v>
          </cell>
          <cell r="I6" t="str">
            <v>CEP</v>
          </cell>
          <cell r="J6" t="str">
            <v>CIN</v>
          </cell>
          <cell r="K6" t="str">
            <v>CPO</v>
          </cell>
          <cell r="L6" t="str">
            <v>EDH</v>
          </cell>
          <cell r="M6" t="str">
            <v>EDN</v>
          </cell>
          <cell r="N6" t="str">
            <v>EDS</v>
          </cell>
          <cell r="O6" t="str">
            <v>EDW</v>
          </cell>
          <cell r="P6" t="str">
            <v>ERH</v>
          </cell>
          <cell r="Q6" t="str">
            <v>ERN</v>
          </cell>
          <cell r="R6" t="str">
            <v>ERS</v>
          </cell>
          <cell r="S6" t="str">
            <v>ERW</v>
          </cell>
          <cell r="T6" t="str">
            <v>HEB</v>
          </cell>
          <cell r="U6" t="str">
            <v>HZB</v>
          </cell>
          <cell r="V6" t="str">
            <v>HZD</v>
          </cell>
          <cell r="W6" t="str">
            <v>ICO</v>
          </cell>
          <cell r="X6" t="str">
            <v>ICP</v>
          </cell>
          <cell r="Y6" t="str">
            <v>IEB</v>
          </cell>
          <cell r="Z6" t="str">
            <v>IED</v>
          </cell>
          <cell r="AA6" t="str">
            <v>IHB</v>
          </cell>
          <cell r="AB6" t="str">
            <v>IHD</v>
          </cell>
          <cell r="AC6" t="str">
            <v>IMB</v>
          </cell>
          <cell r="AD6" t="str">
            <v>IMD</v>
          </cell>
          <cell r="AE6" t="str">
            <v>INB</v>
          </cell>
          <cell r="AF6" t="str">
            <v>IND</v>
          </cell>
          <cell r="AG6" t="str">
            <v>IWB</v>
          </cell>
          <cell r="AH6" t="str">
            <v>IWD</v>
          </cell>
          <cell r="AI6" t="str">
            <v>JCB</v>
          </cell>
          <cell r="AJ6" t="str">
            <v>JCD</v>
          </cell>
          <cell r="AK6" t="str">
            <v>MCC</v>
          </cell>
          <cell r="AL6" t="str">
            <v>MCD</v>
          </cell>
          <cell r="AM6" t="str">
            <v>MLB</v>
          </cell>
          <cell r="AN6" t="str">
            <v>MLD</v>
          </cell>
          <cell r="AO6" t="str">
            <v>NAY</v>
          </cell>
          <cell r="AP6" t="str">
            <v>NEB</v>
          </cell>
          <cell r="AQ6" t="str">
            <v>NEP</v>
          </cell>
          <cell r="AR6" t="str">
            <v>NGO</v>
          </cell>
          <cell r="AS6" t="str">
            <v>NGY</v>
          </cell>
          <cell r="AT6" t="str">
            <v>NJO</v>
          </cell>
          <cell r="AU6" t="str">
            <v>NJY</v>
          </cell>
          <cell r="AV6" t="str">
            <v>NOP</v>
          </cell>
          <cell r="AW6" t="str">
            <v>NZB</v>
          </cell>
          <cell r="AX6" t="str">
            <v>NZD</v>
          </cell>
          <cell r="AY6" t="str">
            <v>OEH</v>
          </cell>
          <cell r="AZ6" t="str">
            <v>OEN</v>
          </cell>
          <cell r="BA6" t="str">
            <v>OES</v>
          </cell>
          <cell r="BB6" t="str">
            <v>OEW</v>
          </cell>
          <cell r="BC6" t="str">
            <v>OPJ</v>
          </cell>
          <cell r="BD6" t="str">
            <v>PCO</v>
          </cell>
          <cell r="BE6" t="str">
            <v>PCP</v>
          </cell>
          <cell r="BF6" t="str">
            <v>PEB</v>
          </cell>
          <cell r="BG6" t="str">
            <v>PED</v>
          </cell>
          <cell r="BH6" t="str">
            <v>PJC</v>
          </cell>
          <cell r="BI6" t="str">
            <v>PJD</v>
          </cell>
          <cell r="BJ6" t="str">
            <v>PJM</v>
          </cell>
          <cell r="BK6" t="str">
            <v>PMB</v>
          </cell>
          <cell r="BL6" t="str">
            <v>PMD</v>
          </cell>
          <cell r="BM6" t="str">
            <v>PPF</v>
          </cell>
          <cell r="BN6" t="str">
            <v>PPH</v>
          </cell>
          <cell r="BO6" t="str">
            <v>PPO</v>
          </cell>
          <cell r="BP6" t="str">
            <v>PPP</v>
          </cell>
          <cell r="BQ6" t="str">
            <v>PQB</v>
          </cell>
          <cell r="BR6" t="str">
            <v>PQD</v>
          </cell>
          <cell r="BS6" t="str">
            <v>PSA</v>
          </cell>
          <cell r="BT6" t="str">
            <v>PSB</v>
          </cell>
          <cell r="BU6" t="str">
            <v>PTB</v>
          </cell>
          <cell r="BV6" t="str">
            <v>PTD</v>
          </cell>
          <cell r="BW6" t="str">
            <v>PUB</v>
          </cell>
          <cell r="BX6" t="str">
            <v>PUD</v>
          </cell>
          <cell r="BY6" t="str">
            <v>PXB</v>
          </cell>
          <cell r="BZ6" t="str">
            <v>PXD</v>
          </cell>
          <cell r="CA6" t="str">
            <v>PZB</v>
          </cell>
          <cell r="CB6" t="str">
            <v>PZD</v>
          </cell>
          <cell r="CC6" t="str">
            <v>SEB</v>
          </cell>
          <cell r="CD6" t="str">
            <v>SZB</v>
          </cell>
          <cell r="CE6" t="str">
            <v>SZD</v>
          </cell>
          <cell r="CF6" t="str">
            <v>WEB</v>
          </cell>
          <cell r="CG6" t="str">
            <v>WZB</v>
          </cell>
          <cell r="CH6" t="str">
            <v>WZD</v>
          </cell>
          <cell r="CI6" t="str">
            <v>ZCB</v>
          </cell>
          <cell r="CJ6" t="str">
            <v>ZCD</v>
          </cell>
          <cell r="CK6" t="str">
            <v>ZFB</v>
          </cell>
          <cell r="CL6" t="str">
            <v>ZFD</v>
          </cell>
        </row>
        <row r="7">
          <cell r="C7" t="str">
            <v>PJM</v>
          </cell>
          <cell r="D7" t="str">
            <v>PJM</v>
          </cell>
          <cell r="E7" t="str">
            <v>NYISO</v>
          </cell>
          <cell r="F7" t="str">
            <v>PJM</v>
          </cell>
          <cell r="G7" t="str">
            <v>PJM</v>
          </cell>
          <cell r="H7" t="str">
            <v>PJM</v>
          </cell>
          <cell r="I7" t="str">
            <v>PJM</v>
          </cell>
          <cell r="J7" t="str">
            <v>MISO</v>
          </cell>
          <cell r="K7" t="str">
            <v>MISO</v>
          </cell>
          <cell r="L7" t="str">
            <v>ERCOT</v>
          </cell>
          <cell r="M7" t="str">
            <v>ERCOT</v>
          </cell>
          <cell r="N7" t="str">
            <v>ERCOT</v>
          </cell>
          <cell r="O7" t="str">
            <v>ERCOT</v>
          </cell>
          <cell r="P7" t="str">
            <v>ERCOT</v>
          </cell>
          <cell r="Q7" t="str">
            <v>ERCOT</v>
          </cell>
          <cell r="R7" t="str">
            <v>ERCOT</v>
          </cell>
          <cell r="S7" t="str">
            <v>ERCOT</v>
          </cell>
          <cell r="T7" t="str">
            <v>ERCOT</v>
          </cell>
          <cell r="U7" t="str">
            <v>ERCOT</v>
          </cell>
          <cell r="V7" t="str">
            <v>ERCOT</v>
          </cell>
          <cell r="W7" t="str">
            <v>ISONE</v>
          </cell>
          <cell r="X7" t="str">
            <v>ISONE</v>
          </cell>
          <cell r="Y7" t="str">
            <v>ISONE</v>
          </cell>
          <cell r="Z7" t="str">
            <v>ISONE</v>
          </cell>
          <cell r="AA7" t="str">
            <v>ISONE</v>
          </cell>
          <cell r="AB7" t="str">
            <v>ISONE</v>
          </cell>
          <cell r="AC7" t="str">
            <v>ISONE</v>
          </cell>
          <cell r="AD7" t="str">
            <v>ISONE</v>
          </cell>
          <cell r="AE7" t="str">
            <v>ISONE</v>
          </cell>
          <cell r="AF7" t="str">
            <v>ISONE</v>
          </cell>
          <cell r="AG7" t="str">
            <v>ISONE</v>
          </cell>
          <cell r="AH7" t="str">
            <v>ISONE</v>
          </cell>
          <cell r="AI7" t="str">
            <v>PJM</v>
          </cell>
          <cell r="AJ7" t="str">
            <v>PJM</v>
          </cell>
          <cell r="AK7" t="str">
            <v>MISO</v>
          </cell>
          <cell r="AL7" t="str">
            <v>MISO</v>
          </cell>
          <cell r="AM7" t="str">
            <v>MISO</v>
          </cell>
          <cell r="AN7" t="str">
            <v>MISO</v>
          </cell>
          <cell r="AO7" t="str">
            <v>NYISO</v>
          </cell>
          <cell r="AP7" t="str">
            <v>ERCOT</v>
          </cell>
          <cell r="AQ7" t="str">
            <v>ISONE</v>
          </cell>
          <cell r="AR7" t="str">
            <v>NYISO</v>
          </cell>
          <cell r="AS7" t="str">
            <v>NYISO</v>
          </cell>
          <cell r="AT7" t="str">
            <v>NYISO</v>
          </cell>
          <cell r="AU7" t="str">
            <v>NYISO</v>
          </cell>
          <cell r="AV7" t="str">
            <v>ISONE</v>
          </cell>
          <cell r="AW7" t="str">
            <v>ERCOT</v>
          </cell>
          <cell r="AX7" t="str">
            <v>ERCOT</v>
          </cell>
          <cell r="AY7" t="str">
            <v>ERCOT</v>
          </cell>
          <cell r="AZ7" t="str">
            <v>ERCOT</v>
          </cell>
          <cell r="BA7" t="str">
            <v>ERCOT</v>
          </cell>
          <cell r="BB7" t="str">
            <v>ERCOT</v>
          </cell>
          <cell r="BC7" t="str">
            <v>PJM</v>
          </cell>
          <cell r="BD7" t="str">
            <v>PJM</v>
          </cell>
          <cell r="BE7" t="str">
            <v>PJM</v>
          </cell>
          <cell r="BF7" t="str">
            <v>PJM</v>
          </cell>
          <cell r="BG7" t="str">
            <v>PJM</v>
          </cell>
          <cell r="BH7" t="str">
            <v>PJM</v>
          </cell>
          <cell r="BI7" t="str">
            <v>PJM</v>
          </cell>
          <cell r="BJ7" t="str">
            <v>PJM</v>
          </cell>
          <cell r="BK7" t="str">
            <v>PJM</v>
          </cell>
          <cell r="BL7" t="str">
            <v>PJM</v>
          </cell>
          <cell r="BM7" t="str">
            <v>PJM</v>
          </cell>
          <cell r="BN7" t="str">
            <v>PJM</v>
          </cell>
          <cell r="BO7" t="str">
            <v>PJM</v>
          </cell>
          <cell r="BP7" t="str">
            <v>PJM</v>
          </cell>
          <cell r="BQ7" t="str">
            <v>PJM</v>
          </cell>
          <cell r="BR7" t="str">
            <v>PJM</v>
          </cell>
          <cell r="BS7" t="str">
            <v>PJM</v>
          </cell>
          <cell r="BT7" t="str">
            <v>PJM</v>
          </cell>
          <cell r="BU7" t="str">
            <v>PJM</v>
          </cell>
          <cell r="BV7" t="str">
            <v>PJM</v>
          </cell>
          <cell r="BW7" t="str">
            <v>PJM</v>
          </cell>
          <cell r="BX7" t="str">
            <v>PJM</v>
          </cell>
          <cell r="BY7" t="str">
            <v>PJM</v>
          </cell>
          <cell r="BZ7" t="str">
            <v>PJM</v>
          </cell>
          <cell r="CA7" t="str">
            <v>PJM</v>
          </cell>
          <cell r="CB7" t="str">
            <v>PJM</v>
          </cell>
          <cell r="CC7" t="str">
            <v>ERCOT</v>
          </cell>
          <cell r="CD7" t="str">
            <v>ERCOT</v>
          </cell>
          <cell r="CE7" t="str">
            <v>ERCOT</v>
          </cell>
          <cell r="CF7" t="str">
            <v>ERCOT</v>
          </cell>
          <cell r="CG7" t="str">
            <v>ERCOT</v>
          </cell>
          <cell r="CH7" t="str">
            <v>ERCOT</v>
          </cell>
          <cell r="CI7" t="str">
            <v>NYISO</v>
          </cell>
          <cell r="CJ7" t="str">
            <v>NYISO</v>
          </cell>
          <cell r="CK7" t="str">
            <v>NYISO</v>
          </cell>
          <cell r="CL7" t="str">
            <v>NYISO</v>
          </cell>
        </row>
        <row r="8">
          <cell r="C8" t="str">
            <v>AEP Dayton</v>
          </cell>
          <cell r="D8" t="str">
            <v xml:space="preserve">AEP Dayton </v>
          </cell>
          <cell r="E8" t="str">
            <v xml:space="preserve">Zone A </v>
          </cell>
          <cell r="F8" t="str">
            <v>BGE</v>
          </cell>
          <cell r="G8" t="str">
            <v xml:space="preserve">BGE </v>
          </cell>
          <cell r="H8" t="str">
            <v xml:space="preserve">ComEd </v>
          </cell>
          <cell r="I8" t="str">
            <v>ComEd</v>
          </cell>
          <cell r="J8" t="str">
            <v>Indiana</v>
          </cell>
          <cell r="K8" t="str">
            <v xml:space="preserve">Indiana </v>
          </cell>
          <cell r="L8" t="str">
            <v>Houston</v>
          </cell>
          <cell r="M8" t="str">
            <v>North</v>
          </cell>
          <cell r="N8" t="str">
            <v>South</v>
          </cell>
          <cell r="O8" t="str">
            <v>West</v>
          </cell>
          <cell r="P8" t="str">
            <v>Houston</v>
          </cell>
          <cell r="Q8" t="str">
            <v>North</v>
          </cell>
          <cell r="R8" t="str">
            <v>South</v>
          </cell>
          <cell r="S8" t="str">
            <v>West</v>
          </cell>
          <cell r="T8" t="str">
            <v xml:space="preserve">Houston </v>
          </cell>
          <cell r="U8" t="str">
            <v>Houston</v>
          </cell>
          <cell r="V8" t="str">
            <v xml:space="preserve">Houston </v>
          </cell>
          <cell r="W8" t="str">
            <v xml:space="preserve">Connecticut </v>
          </cell>
          <cell r="X8" t="str">
            <v>Connecticut</v>
          </cell>
          <cell r="Y8" t="str">
            <v>Maine</v>
          </cell>
          <cell r="Z8" t="str">
            <v xml:space="preserve">Maine </v>
          </cell>
          <cell r="AA8" t="str">
            <v>New Hampshire</v>
          </cell>
          <cell r="AB8" t="str">
            <v xml:space="preserve">New Hampshire </v>
          </cell>
          <cell r="AC8" t="str">
            <v>Southeast Massachusetts</v>
          </cell>
          <cell r="AD8" t="str">
            <v xml:space="preserve">Southeast Massachusetts </v>
          </cell>
          <cell r="AE8" t="str">
            <v>Northeast Massachusetts</v>
          </cell>
          <cell r="AF8" t="str">
            <v xml:space="preserve">Northeast Massachusetts </v>
          </cell>
          <cell r="AG8" t="str">
            <v>West Central Massachusetts</v>
          </cell>
          <cell r="AH8" t="str">
            <v xml:space="preserve">West Central Massachusetts </v>
          </cell>
          <cell r="AI8" t="str">
            <v>JCPL</v>
          </cell>
          <cell r="AJ8" t="str">
            <v xml:space="preserve">JCPL </v>
          </cell>
          <cell r="AK8" t="str">
            <v>Indiana</v>
          </cell>
          <cell r="AL8" t="str">
            <v xml:space="preserve">Indiana </v>
          </cell>
          <cell r="AM8" t="str">
            <v>Illinois</v>
          </cell>
          <cell r="AN8" t="str">
            <v xml:space="preserve">Illinois </v>
          </cell>
          <cell r="AO8" t="str">
            <v>Zone A</v>
          </cell>
          <cell r="AP8" t="str">
            <v xml:space="preserve">North </v>
          </cell>
          <cell r="AQ8" t="str">
            <v>Mass</v>
          </cell>
          <cell r="AR8" t="str">
            <v xml:space="preserve">Zone G </v>
          </cell>
          <cell r="AS8" t="str">
            <v>Zone G</v>
          </cell>
          <cell r="AT8" t="str">
            <v xml:space="preserve">Zone J </v>
          </cell>
          <cell r="AU8" t="str">
            <v>Zone J</v>
          </cell>
          <cell r="AV8" t="str">
            <v xml:space="preserve">Mass </v>
          </cell>
          <cell r="AW8" t="str">
            <v>North</v>
          </cell>
          <cell r="AX8" t="str">
            <v xml:space="preserve">North </v>
          </cell>
          <cell r="AY8" t="str">
            <v xml:space="preserve">Houston </v>
          </cell>
          <cell r="AZ8" t="str">
            <v xml:space="preserve">North </v>
          </cell>
          <cell r="BA8" t="str">
            <v xml:space="preserve">South </v>
          </cell>
          <cell r="BB8" t="str">
            <v xml:space="preserve">West </v>
          </cell>
          <cell r="BC8" t="str">
            <v xml:space="preserve">Western </v>
          </cell>
          <cell r="BD8" t="str">
            <v xml:space="preserve">PECO </v>
          </cell>
          <cell r="BE8" t="str">
            <v>PECO</v>
          </cell>
          <cell r="BF8" t="str">
            <v>Eastern</v>
          </cell>
          <cell r="BG8" t="str">
            <v xml:space="preserve">Eastern </v>
          </cell>
          <cell r="BH8" t="str">
            <v>Western</v>
          </cell>
          <cell r="BI8" t="str">
            <v xml:space="preserve">Western </v>
          </cell>
          <cell r="BJ8" t="str">
            <v>Western</v>
          </cell>
          <cell r="BK8" t="str">
            <v>METED</v>
          </cell>
          <cell r="BL8" t="str">
            <v xml:space="preserve">METED </v>
          </cell>
          <cell r="BM8" t="str">
            <v>PEPCO</v>
          </cell>
          <cell r="BN8" t="str">
            <v xml:space="preserve">PEPCO </v>
          </cell>
          <cell r="BO8" t="str">
            <v xml:space="preserve">PPL </v>
          </cell>
          <cell r="BP8" t="str">
            <v>PPL</v>
          </cell>
          <cell r="BQ8" t="str">
            <v>Duquesne</v>
          </cell>
          <cell r="BR8" t="str">
            <v xml:space="preserve">Duquesne </v>
          </cell>
          <cell r="BS8" t="str">
            <v>PSEG</v>
          </cell>
          <cell r="BT8" t="str">
            <v xml:space="preserve">PSEG </v>
          </cell>
          <cell r="BU8" t="str">
            <v>AECO</v>
          </cell>
          <cell r="BV8" t="str">
            <v xml:space="preserve">AECO </v>
          </cell>
          <cell r="BW8" t="str">
            <v>APS</v>
          </cell>
          <cell r="BX8" t="str">
            <v xml:space="preserve">APS </v>
          </cell>
          <cell r="BY8" t="str">
            <v>DPL</v>
          </cell>
          <cell r="BZ8" t="str">
            <v xml:space="preserve">DPL </v>
          </cell>
          <cell r="CA8" t="str">
            <v>PENELEC</v>
          </cell>
          <cell r="CB8" t="str">
            <v xml:space="preserve">PENELEC </v>
          </cell>
          <cell r="CC8" t="str">
            <v xml:space="preserve">South </v>
          </cell>
          <cell r="CD8" t="str">
            <v>South</v>
          </cell>
          <cell r="CE8" t="str">
            <v xml:space="preserve">South </v>
          </cell>
          <cell r="CF8" t="str">
            <v xml:space="preserve">West </v>
          </cell>
          <cell r="CG8" t="str">
            <v>West</v>
          </cell>
          <cell r="CH8" t="str">
            <v xml:space="preserve">West </v>
          </cell>
          <cell r="CI8" t="str">
            <v>Zone C</v>
          </cell>
          <cell r="CJ8" t="str">
            <v xml:space="preserve">Zone C </v>
          </cell>
          <cell r="CK8" t="str">
            <v>Zone F</v>
          </cell>
          <cell r="CL8" t="str">
            <v xml:space="preserve">Zone F </v>
          </cell>
        </row>
        <row r="9">
          <cell r="C9" t="str">
            <v>HUB</v>
          </cell>
          <cell r="D9" t="str">
            <v>HUB</v>
          </cell>
          <cell r="E9" t="str">
            <v>LOAD ZONE</v>
          </cell>
          <cell r="F9" t="str">
            <v>LOAD ZONE</v>
          </cell>
          <cell r="G9" t="str">
            <v>LOAD ZONE</v>
          </cell>
          <cell r="H9" t="str">
            <v>LOAD ZONE</v>
          </cell>
          <cell r="I9" t="str">
            <v>LOAD ZONE</v>
          </cell>
          <cell r="J9" t="str">
            <v>HUB</v>
          </cell>
          <cell r="K9" t="str">
            <v>HUB</v>
          </cell>
          <cell r="L9" t="str">
            <v>LOAD ZONE</v>
          </cell>
          <cell r="M9" t="str">
            <v>LOAD ZONE</v>
          </cell>
          <cell r="N9" t="str">
            <v>LOAD ZONE</v>
          </cell>
          <cell r="O9" t="str">
            <v>LOAD ZONE</v>
          </cell>
          <cell r="P9" t="str">
            <v>HUB</v>
          </cell>
          <cell r="Q9" t="str">
            <v>HUB</v>
          </cell>
          <cell r="R9" t="str">
            <v>HUB</v>
          </cell>
          <cell r="S9" t="str">
            <v>HUB</v>
          </cell>
          <cell r="T9" t="str">
            <v>HUB</v>
          </cell>
          <cell r="U9" t="str">
            <v>LOAD ZONE</v>
          </cell>
          <cell r="V9" t="str">
            <v>LOAD ZONE</v>
          </cell>
          <cell r="W9" t="str">
            <v>HUB</v>
          </cell>
          <cell r="X9" t="str">
            <v>LOAD ZONE</v>
          </cell>
          <cell r="Y9" t="str">
            <v>LOAD ZONE</v>
          </cell>
          <cell r="Z9" t="str">
            <v>LOAD ZONE</v>
          </cell>
          <cell r="AA9" t="str">
            <v>LOAD ZONE</v>
          </cell>
          <cell r="AB9" t="str">
            <v>LOAD ZONE</v>
          </cell>
          <cell r="AC9" t="str">
            <v>LOAD ZONE</v>
          </cell>
          <cell r="AD9" t="str">
            <v>LOAD ZONE</v>
          </cell>
          <cell r="AE9" t="str">
            <v>LOAD ZONE</v>
          </cell>
          <cell r="AF9" t="str">
            <v>LOAD ZONE</v>
          </cell>
          <cell r="AG9" t="str">
            <v>LOAD ZONE</v>
          </cell>
          <cell r="AH9" t="str">
            <v>LOAD ZONE</v>
          </cell>
          <cell r="AI9" t="str">
            <v>LOAD ZONE</v>
          </cell>
          <cell r="AJ9" t="str">
            <v>LOAD ZONE</v>
          </cell>
          <cell r="AK9" t="str">
            <v>HUB</v>
          </cell>
          <cell r="AL9" t="str">
            <v>HUB</v>
          </cell>
          <cell r="AM9" t="str">
            <v>HUB</v>
          </cell>
          <cell r="AN9" t="str">
            <v>HUB</v>
          </cell>
          <cell r="AO9" t="str">
            <v>LOAD ZONE</v>
          </cell>
          <cell r="AP9" t="str">
            <v>HUB</v>
          </cell>
          <cell r="AQ9" t="str">
            <v>HUB</v>
          </cell>
          <cell r="AR9" t="str">
            <v>LOAD ZONE</v>
          </cell>
          <cell r="AS9" t="str">
            <v>LOAD ZONE</v>
          </cell>
          <cell r="AT9" t="str">
            <v>LOAD ZONE</v>
          </cell>
          <cell r="AU9" t="str">
            <v>LOAD ZONE</v>
          </cell>
          <cell r="AV9" t="str">
            <v>HUB</v>
          </cell>
          <cell r="AW9" t="str">
            <v>LOAD ZONE</v>
          </cell>
          <cell r="AX9" t="str">
            <v>LOAD ZONE</v>
          </cell>
          <cell r="AY9" t="str">
            <v>LOAD ZONE</v>
          </cell>
          <cell r="AZ9" t="str">
            <v>LOAD ZONE</v>
          </cell>
          <cell r="BA9" t="str">
            <v>LOAD ZONE</v>
          </cell>
          <cell r="BB9" t="str">
            <v>LOAD ZONE</v>
          </cell>
          <cell r="BC9" t="str">
            <v>HUB</v>
          </cell>
          <cell r="BD9" t="str">
            <v>LOAD ZONE</v>
          </cell>
          <cell r="BE9" t="str">
            <v>LOAD ZONE</v>
          </cell>
          <cell r="BF9" t="str">
            <v>HUB</v>
          </cell>
          <cell r="BG9" t="str">
            <v>HUB</v>
          </cell>
          <cell r="BH9" t="str">
            <v>HUB</v>
          </cell>
          <cell r="BI9" t="str">
            <v>HUB</v>
          </cell>
          <cell r="BJ9" t="str">
            <v>HUB</v>
          </cell>
          <cell r="BK9" t="str">
            <v>LOAD ZONE</v>
          </cell>
          <cell r="BL9" t="str">
            <v>LOAD ZONE</v>
          </cell>
          <cell r="BM9" t="str">
            <v>LOAD ZONE</v>
          </cell>
          <cell r="BN9" t="str">
            <v>LOAD ZONE</v>
          </cell>
          <cell r="BO9" t="str">
            <v>LOAD ZONE</v>
          </cell>
          <cell r="BP9" t="str">
            <v>LOAD ZONE</v>
          </cell>
          <cell r="BQ9" t="str">
            <v>LOAD ZONE</v>
          </cell>
          <cell r="BR9" t="str">
            <v>LOAD ZONE</v>
          </cell>
          <cell r="BS9" t="str">
            <v>LOAD ZONE</v>
          </cell>
          <cell r="BT9" t="str">
            <v>LOAD ZONE</v>
          </cell>
          <cell r="BU9" t="str">
            <v>LOAD ZONE</v>
          </cell>
          <cell r="BV9" t="str">
            <v>LOAD ZONE</v>
          </cell>
          <cell r="BW9" t="str">
            <v>LOAD ZONE</v>
          </cell>
          <cell r="BX9" t="str">
            <v>LOAD ZONE</v>
          </cell>
          <cell r="BY9" t="str">
            <v>LOAD ZONE</v>
          </cell>
          <cell r="BZ9" t="str">
            <v>LOAD ZONE</v>
          </cell>
          <cell r="CA9" t="str">
            <v>LOAD ZONE</v>
          </cell>
          <cell r="CB9" t="str">
            <v>LOAD ZONE</v>
          </cell>
          <cell r="CC9" t="str">
            <v>HUB</v>
          </cell>
          <cell r="CD9" t="str">
            <v>LOAD ZONE</v>
          </cell>
          <cell r="CE9" t="str">
            <v>LOAD ZONE</v>
          </cell>
          <cell r="CF9" t="str">
            <v>HUB</v>
          </cell>
          <cell r="CG9" t="str">
            <v>LOAD ZONE</v>
          </cell>
          <cell r="CH9" t="str">
            <v>LOAD ZONE</v>
          </cell>
          <cell r="CI9" t="str">
            <v>LOAD ZONE</v>
          </cell>
          <cell r="CJ9" t="str">
            <v>LOAD ZONE</v>
          </cell>
          <cell r="CK9" t="str">
            <v>LOAD ZONE</v>
          </cell>
          <cell r="CL9" t="str">
            <v>LOAD ZONE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C45">
            <v>39.42</v>
          </cell>
          <cell r="D45">
            <v>27.91</v>
          </cell>
          <cell r="E45">
            <v>24.1</v>
          </cell>
          <cell r="F45">
            <v>49.65</v>
          </cell>
          <cell r="G45">
            <v>33.75</v>
          </cell>
          <cell r="H45">
            <v>25.59</v>
          </cell>
          <cell r="I45">
            <v>38.6</v>
          </cell>
          <cell r="J45">
            <v>36.979999999999997</v>
          </cell>
          <cell r="K45">
            <v>27.86</v>
          </cell>
          <cell r="L45">
            <v>44.74</v>
          </cell>
          <cell r="M45">
            <v>43.35</v>
          </cell>
          <cell r="N45">
            <v>44.34</v>
          </cell>
          <cell r="O45">
            <v>48.66</v>
          </cell>
          <cell r="P45">
            <v>44.71</v>
          </cell>
          <cell r="Q45">
            <v>43.06</v>
          </cell>
          <cell r="R45">
            <v>43.53</v>
          </cell>
          <cell r="S45">
            <v>42.83</v>
          </cell>
          <cell r="T45">
            <v>31.91</v>
          </cell>
          <cell r="U45">
            <v>50.09</v>
          </cell>
          <cell r="V45">
            <v>33.32</v>
          </cell>
          <cell r="W45">
            <v>25.19</v>
          </cell>
          <cell r="X45">
            <v>37.42</v>
          </cell>
          <cell r="Y45">
            <v>35.590000000000003</v>
          </cell>
          <cell r="Z45">
            <v>23.88</v>
          </cell>
          <cell r="AA45">
            <v>36.92</v>
          </cell>
          <cell r="AB45">
            <v>24.66</v>
          </cell>
          <cell r="AC45">
            <v>37.229999999999997</v>
          </cell>
          <cell r="AD45">
            <v>25.16</v>
          </cell>
          <cell r="AE45">
            <v>37.880000000000003</v>
          </cell>
          <cell r="AF45">
            <v>25.5</v>
          </cell>
          <cell r="AG45">
            <v>37.29</v>
          </cell>
          <cell r="AH45">
            <v>25.03</v>
          </cell>
          <cell r="AI45">
            <v>40.44</v>
          </cell>
          <cell r="AJ45">
            <v>27.99</v>
          </cell>
          <cell r="AK45">
            <v>37.78</v>
          </cell>
          <cell r="AL45">
            <v>28.22</v>
          </cell>
          <cell r="AM45">
            <v>34.950000000000003</v>
          </cell>
          <cell r="AN45">
            <v>25.79</v>
          </cell>
          <cell r="AO45">
            <v>35.29</v>
          </cell>
          <cell r="AP45">
            <v>30.63</v>
          </cell>
          <cell r="AQ45">
            <v>36.44</v>
          </cell>
          <cell r="AR45">
            <v>26.19</v>
          </cell>
          <cell r="AS45">
            <v>37.96</v>
          </cell>
          <cell r="AT45">
            <v>26.71</v>
          </cell>
          <cell r="AU45">
            <v>39.08</v>
          </cell>
          <cell r="AV45">
            <v>24.29</v>
          </cell>
          <cell r="AW45">
            <v>48.38</v>
          </cell>
          <cell r="AX45">
            <v>32.81</v>
          </cell>
          <cell r="AY45">
            <v>31.73</v>
          </cell>
          <cell r="AZ45">
            <v>30.63</v>
          </cell>
          <cell r="BA45">
            <v>30.98</v>
          </cell>
          <cell r="BB45">
            <v>31.96</v>
          </cell>
          <cell r="BC45">
            <v>28.78</v>
          </cell>
          <cell r="BD45">
            <v>26.34</v>
          </cell>
          <cell r="BE45">
            <v>39.61</v>
          </cell>
          <cell r="BF45">
            <v>45.77</v>
          </cell>
          <cell r="BG45">
            <v>29.16</v>
          </cell>
          <cell r="BH45">
            <v>41.47</v>
          </cell>
          <cell r="BI45">
            <v>29.08</v>
          </cell>
          <cell r="BJ45">
            <v>39.4</v>
          </cell>
          <cell r="BK45">
            <v>39.44</v>
          </cell>
          <cell r="BL45">
            <v>26.27</v>
          </cell>
          <cell r="BM45">
            <v>46.6</v>
          </cell>
          <cell r="BN45">
            <v>32.26</v>
          </cell>
          <cell r="BO45">
            <v>26.34</v>
          </cell>
          <cell r="BP45">
            <v>39.1</v>
          </cell>
          <cell r="BQ45">
            <v>37.909999999999997</v>
          </cell>
          <cell r="BR45">
            <v>26.11</v>
          </cell>
          <cell r="BS45">
            <v>40.909999999999997</v>
          </cell>
          <cell r="BT45">
            <v>27.84</v>
          </cell>
          <cell r="BU45">
            <v>42.72</v>
          </cell>
          <cell r="BV45">
            <v>27.59</v>
          </cell>
          <cell r="BW45">
            <v>39.86</v>
          </cell>
          <cell r="BX45">
            <v>27.79</v>
          </cell>
          <cell r="BY45">
            <v>46.5</v>
          </cell>
          <cell r="BZ45">
            <v>29.25</v>
          </cell>
          <cell r="CA45">
            <v>40.61</v>
          </cell>
          <cell r="CB45">
            <v>27.89</v>
          </cell>
          <cell r="CC45">
            <v>30.91</v>
          </cell>
          <cell r="CD45">
            <v>49.95</v>
          </cell>
          <cell r="CE45">
            <v>33.04</v>
          </cell>
          <cell r="CF45">
            <v>30.41</v>
          </cell>
          <cell r="CG45">
            <v>53.12</v>
          </cell>
          <cell r="CH45">
            <v>34.869999999999997</v>
          </cell>
          <cell r="CI45">
            <v>34.21</v>
          </cell>
          <cell r="CJ45">
            <v>24.93</v>
          </cell>
          <cell r="CK45">
            <v>35.4</v>
          </cell>
          <cell r="CL45">
            <v>25.26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C46">
            <v>38.049999999999997</v>
          </cell>
          <cell r="D46">
            <v>27.55</v>
          </cell>
          <cell r="E46">
            <v>25.5</v>
          </cell>
          <cell r="F46">
            <v>47.75</v>
          </cell>
          <cell r="G46">
            <v>31.05</v>
          </cell>
          <cell r="H46">
            <v>23</v>
          </cell>
          <cell r="I46">
            <v>36.1</v>
          </cell>
          <cell r="J46">
            <v>37.35</v>
          </cell>
          <cell r="K46">
            <v>26.2</v>
          </cell>
          <cell r="L46">
            <v>45.06</v>
          </cell>
          <cell r="M46">
            <v>41.81</v>
          </cell>
          <cell r="N46">
            <v>42.08</v>
          </cell>
          <cell r="O46">
            <v>42.84</v>
          </cell>
          <cell r="P46">
            <v>45.06</v>
          </cell>
          <cell r="Q46">
            <v>41.41</v>
          </cell>
          <cell r="R46">
            <v>42.08</v>
          </cell>
          <cell r="S46">
            <v>42.84</v>
          </cell>
          <cell r="T46">
            <v>30.32</v>
          </cell>
          <cell r="U46">
            <v>45.06</v>
          </cell>
          <cell r="V46">
            <v>30.32</v>
          </cell>
          <cell r="W46">
            <v>26.55</v>
          </cell>
          <cell r="X46">
            <v>38.85</v>
          </cell>
          <cell r="Y46">
            <v>37.200000000000003</v>
          </cell>
          <cell r="Z46">
            <v>25</v>
          </cell>
          <cell r="AA46">
            <v>38.049999999999997</v>
          </cell>
          <cell r="AB46">
            <v>25.9</v>
          </cell>
          <cell r="AC46">
            <v>39.6</v>
          </cell>
          <cell r="AD46">
            <v>27.2</v>
          </cell>
          <cell r="AE46">
            <v>39.4</v>
          </cell>
          <cell r="AF46">
            <v>27.15</v>
          </cell>
          <cell r="AG46">
            <v>39.1</v>
          </cell>
          <cell r="AH46">
            <v>26.6</v>
          </cell>
          <cell r="AI46">
            <v>44.9</v>
          </cell>
          <cell r="AJ46">
            <v>30.1</v>
          </cell>
          <cell r="AK46">
            <v>37.549999999999997</v>
          </cell>
          <cell r="AL46">
            <v>26.4</v>
          </cell>
          <cell r="AM46">
            <v>35.9</v>
          </cell>
          <cell r="AN46">
            <v>24.3</v>
          </cell>
          <cell r="AO46">
            <v>37.700000000000003</v>
          </cell>
          <cell r="AP46">
            <v>29.47</v>
          </cell>
          <cell r="AQ46">
            <v>38.35</v>
          </cell>
          <cell r="AR46">
            <v>27.6</v>
          </cell>
          <cell r="AS46">
            <v>40.950000000000003</v>
          </cell>
          <cell r="AT46">
            <v>28.4</v>
          </cell>
          <cell r="AU46">
            <v>42.7</v>
          </cell>
          <cell r="AV46">
            <v>26.5</v>
          </cell>
          <cell r="AW46">
            <v>41.81</v>
          </cell>
          <cell r="AX46">
            <v>29.77</v>
          </cell>
          <cell r="AY46">
            <v>30.32</v>
          </cell>
          <cell r="AZ46">
            <v>29.77</v>
          </cell>
          <cell r="BA46">
            <v>29.18</v>
          </cell>
          <cell r="BB46">
            <v>29.07</v>
          </cell>
          <cell r="BC46">
            <v>28.3</v>
          </cell>
          <cell r="BD46">
            <v>27.55</v>
          </cell>
          <cell r="BE46">
            <v>40.9</v>
          </cell>
          <cell r="BF46">
            <v>47.25</v>
          </cell>
          <cell r="BG46">
            <v>30.15</v>
          </cell>
          <cell r="BH46">
            <v>41.8</v>
          </cell>
          <cell r="BI46">
            <v>28.3</v>
          </cell>
          <cell r="BJ46">
            <v>41.85</v>
          </cell>
          <cell r="BK46">
            <v>40.799999999999997</v>
          </cell>
          <cell r="BL46">
            <v>28.5</v>
          </cell>
          <cell r="BM46">
            <v>47.3</v>
          </cell>
          <cell r="BN46">
            <v>31.3</v>
          </cell>
          <cell r="BO46">
            <v>28.3</v>
          </cell>
          <cell r="BP46">
            <v>40.75</v>
          </cell>
          <cell r="BQ46">
            <v>36.700000000000003</v>
          </cell>
          <cell r="BR46">
            <v>26.6</v>
          </cell>
          <cell r="BS46">
            <v>42.55</v>
          </cell>
          <cell r="BT46">
            <v>28.7</v>
          </cell>
          <cell r="BU46">
            <v>44.75</v>
          </cell>
          <cell r="BV46">
            <v>29.95</v>
          </cell>
          <cell r="BW46">
            <v>40.049999999999997</v>
          </cell>
          <cell r="BX46">
            <v>27</v>
          </cell>
          <cell r="BY46">
            <v>47.45</v>
          </cell>
          <cell r="BZ46">
            <v>31.2</v>
          </cell>
          <cell r="CA46">
            <v>41.3</v>
          </cell>
          <cell r="CB46">
            <v>27.9</v>
          </cell>
          <cell r="CC46">
            <v>29.18</v>
          </cell>
          <cell r="CD46">
            <v>42.08</v>
          </cell>
          <cell r="CE46">
            <v>29.18</v>
          </cell>
          <cell r="CF46">
            <v>29.07</v>
          </cell>
          <cell r="CG46">
            <v>42.84</v>
          </cell>
          <cell r="CH46">
            <v>29.07</v>
          </cell>
          <cell r="CI46">
            <v>38.450000000000003</v>
          </cell>
          <cell r="CJ46">
            <v>27.5</v>
          </cell>
          <cell r="CK46">
            <v>37.450000000000003</v>
          </cell>
          <cell r="CL46">
            <v>26.6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C47">
            <v>38.6</v>
          </cell>
          <cell r="D47">
            <v>28.65</v>
          </cell>
          <cell r="E47">
            <v>27.65</v>
          </cell>
          <cell r="F47">
            <v>45.1</v>
          </cell>
          <cell r="G47">
            <v>32.950000000000003</v>
          </cell>
          <cell r="H47">
            <v>22.35</v>
          </cell>
          <cell r="I47">
            <v>35.450000000000003</v>
          </cell>
          <cell r="J47">
            <v>37.799999999999997</v>
          </cell>
          <cell r="K47">
            <v>27.5</v>
          </cell>
          <cell r="L47">
            <v>41.03</v>
          </cell>
          <cell r="M47">
            <v>37.950000000000003</v>
          </cell>
          <cell r="N47">
            <v>37.99</v>
          </cell>
          <cell r="O47">
            <v>37.200000000000003</v>
          </cell>
          <cell r="P47">
            <v>41.03</v>
          </cell>
          <cell r="Q47">
            <v>37.549999999999997</v>
          </cell>
          <cell r="R47">
            <v>37.99</v>
          </cell>
          <cell r="S47">
            <v>37.200000000000003</v>
          </cell>
          <cell r="T47">
            <v>28.69</v>
          </cell>
          <cell r="U47">
            <v>41.03</v>
          </cell>
          <cell r="V47">
            <v>28.69</v>
          </cell>
          <cell r="W47">
            <v>28.85</v>
          </cell>
          <cell r="X47">
            <v>39.65</v>
          </cell>
          <cell r="Y47">
            <v>38.049999999999997</v>
          </cell>
          <cell r="Z47">
            <v>27.45</v>
          </cell>
          <cell r="AA47">
            <v>38.950000000000003</v>
          </cell>
          <cell r="AB47">
            <v>28.1</v>
          </cell>
          <cell r="AC47">
            <v>40.5</v>
          </cell>
          <cell r="AD47">
            <v>29.5</v>
          </cell>
          <cell r="AE47">
            <v>40.200000000000003</v>
          </cell>
          <cell r="AF47">
            <v>29.35</v>
          </cell>
          <cell r="AG47">
            <v>40</v>
          </cell>
          <cell r="AH47">
            <v>28.9</v>
          </cell>
          <cell r="AI47">
            <v>43.95</v>
          </cell>
          <cell r="AJ47">
            <v>32</v>
          </cell>
          <cell r="AK47">
            <v>37.85</v>
          </cell>
          <cell r="AL47">
            <v>27.6</v>
          </cell>
          <cell r="AM47">
            <v>36.15</v>
          </cell>
          <cell r="AN47">
            <v>24.65</v>
          </cell>
          <cell r="AO47">
            <v>38.35</v>
          </cell>
          <cell r="AP47">
            <v>27.43</v>
          </cell>
          <cell r="AQ47">
            <v>39.25</v>
          </cell>
          <cell r="AR47">
            <v>30.1</v>
          </cell>
          <cell r="AS47">
            <v>41.45</v>
          </cell>
          <cell r="AT47">
            <v>31</v>
          </cell>
          <cell r="AU47">
            <v>44.75</v>
          </cell>
          <cell r="AV47">
            <v>28.75</v>
          </cell>
          <cell r="AW47">
            <v>37.950000000000003</v>
          </cell>
          <cell r="AX47">
            <v>27.63</v>
          </cell>
          <cell r="AY47">
            <v>28.69</v>
          </cell>
          <cell r="AZ47">
            <v>27.63</v>
          </cell>
          <cell r="BA47">
            <v>27.83</v>
          </cell>
          <cell r="BB47">
            <v>27.3</v>
          </cell>
          <cell r="BC47">
            <v>29.5</v>
          </cell>
          <cell r="BD47">
            <v>29.55</v>
          </cell>
          <cell r="BE47">
            <v>40.950000000000003</v>
          </cell>
          <cell r="BF47">
            <v>46.1</v>
          </cell>
          <cell r="BG47">
            <v>32</v>
          </cell>
          <cell r="BH47">
            <v>40.799999999999997</v>
          </cell>
          <cell r="BI47">
            <v>29.5</v>
          </cell>
          <cell r="BJ47">
            <v>40.9</v>
          </cell>
          <cell r="BK47">
            <v>41.05</v>
          </cell>
          <cell r="BL47">
            <v>29.7</v>
          </cell>
          <cell r="BM47">
            <v>45.35</v>
          </cell>
          <cell r="BN47">
            <v>32</v>
          </cell>
          <cell r="BO47">
            <v>29.95</v>
          </cell>
          <cell r="BP47">
            <v>40.85</v>
          </cell>
          <cell r="BQ47">
            <v>37.200000000000003</v>
          </cell>
          <cell r="BR47">
            <v>27.7</v>
          </cell>
          <cell r="BS47">
            <v>41.3</v>
          </cell>
          <cell r="BT47">
            <v>30.25</v>
          </cell>
          <cell r="BU47">
            <v>42.9</v>
          </cell>
          <cell r="BV47">
            <v>31.15</v>
          </cell>
          <cell r="BW47">
            <v>39.1</v>
          </cell>
          <cell r="BX47">
            <v>28.1</v>
          </cell>
          <cell r="BY47">
            <v>45.5</v>
          </cell>
          <cell r="BZ47">
            <v>32.35</v>
          </cell>
          <cell r="CA47">
            <v>40.450000000000003</v>
          </cell>
          <cell r="CB47">
            <v>29.15</v>
          </cell>
          <cell r="CC47">
            <v>27.83</v>
          </cell>
          <cell r="CD47">
            <v>37.99</v>
          </cell>
          <cell r="CE47">
            <v>27.83</v>
          </cell>
          <cell r="CF47">
            <v>27.3</v>
          </cell>
          <cell r="CG47">
            <v>37.200000000000003</v>
          </cell>
          <cell r="CH47">
            <v>27.3</v>
          </cell>
          <cell r="CI47">
            <v>38.6</v>
          </cell>
          <cell r="CJ47">
            <v>29.55</v>
          </cell>
          <cell r="CK47">
            <v>39.950000000000003</v>
          </cell>
          <cell r="CL47">
            <v>29.35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C48">
            <v>39.950000000000003</v>
          </cell>
          <cell r="D48">
            <v>30.55</v>
          </cell>
          <cell r="E48">
            <v>31.15</v>
          </cell>
          <cell r="F48">
            <v>47.45</v>
          </cell>
          <cell r="G48">
            <v>36.1</v>
          </cell>
          <cell r="H48">
            <v>25.25</v>
          </cell>
          <cell r="I48">
            <v>36.200000000000003</v>
          </cell>
          <cell r="J48">
            <v>38.85</v>
          </cell>
          <cell r="K48">
            <v>28.5</v>
          </cell>
          <cell r="L48">
            <v>38.18</v>
          </cell>
          <cell r="M48">
            <v>36.69</v>
          </cell>
          <cell r="N48">
            <v>36.840000000000003</v>
          </cell>
          <cell r="O48">
            <v>35.71</v>
          </cell>
          <cell r="P48">
            <v>38.18</v>
          </cell>
          <cell r="Q48">
            <v>36.39</v>
          </cell>
          <cell r="R48">
            <v>36.840000000000003</v>
          </cell>
          <cell r="S48">
            <v>35.71</v>
          </cell>
          <cell r="T48">
            <v>28.84</v>
          </cell>
          <cell r="U48">
            <v>38.18</v>
          </cell>
          <cell r="V48">
            <v>28.84</v>
          </cell>
          <cell r="W48">
            <v>46</v>
          </cell>
          <cell r="X48">
            <v>61.6</v>
          </cell>
          <cell r="Y48">
            <v>60.85</v>
          </cell>
          <cell r="Z48">
            <v>44.85</v>
          </cell>
          <cell r="AA48">
            <v>61.7</v>
          </cell>
          <cell r="AB48">
            <v>45.4</v>
          </cell>
          <cell r="AC48">
            <v>63.25</v>
          </cell>
          <cell r="AD48">
            <v>46.75</v>
          </cell>
          <cell r="AE48">
            <v>63.3</v>
          </cell>
          <cell r="AF48">
            <v>47.1</v>
          </cell>
          <cell r="AG48">
            <v>62.75</v>
          </cell>
          <cell r="AH48">
            <v>46.15</v>
          </cell>
          <cell r="AI48">
            <v>46.35</v>
          </cell>
          <cell r="AJ48">
            <v>33.25</v>
          </cell>
          <cell r="AK48">
            <v>39.200000000000003</v>
          </cell>
          <cell r="AL48">
            <v>29</v>
          </cell>
          <cell r="AM48">
            <v>37.549999999999997</v>
          </cell>
          <cell r="AN48">
            <v>27.05</v>
          </cell>
          <cell r="AO48">
            <v>44.25</v>
          </cell>
          <cell r="AP48">
            <v>28.04</v>
          </cell>
          <cell r="AQ48">
            <v>62</v>
          </cell>
          <cell r="AR48">
            <v>37.65</v>
          </cell>
          <cell r="AS48">
            <v>49.5</v>
          </cell>
          <cell r="AT48">
            <v>38.75</v>
          </cell>
          <cell r="AU48">
            <v>52.7</v>
          </cell>
          <cell r="AV48">
            <v>46</v>
          </cell>
          <cell r="AW48">
            <v>36.69</v>
          </cell>
          <cell r="AX48">
            <v>28.24</v>
          </cell>
          <cell r="AY48">
            <v>28.84</v>
          </cell>
          <cell r="AZ48">
            <v>28.24</v>
          </cell>
          <cell r="BA48">
            <v>28.36</v>
          </cell>
          <cell r="BB48">
            <v>27.74</v>
          </cell>
          <cell r="BC48">
            <v>32.35</v>
          </cell>
          <cell r="BD48">
            <v>32.4</v>
          </cell>
          <cell r="BE48">
            <v>43.05</v>
          </cell>
          <cell r="BF48">
            <v>48.6</v>
          </cell>
          <cell r="BG48">
            <v>35.4</v>
          </cell>
          <cell r="BH48">
            <v>42.95</v>
          </cell>
          <cell r="BI48">
            <v>32.35</v>
          </cell>
          <cell r="BJ48">
            <v>43.05</v>
          </cell>
          <cell r="BK48">
            <v>43.2</v>
          </cell>
          <cell r="BL48">
            <v>32.549999999999997</v>
          </cell>
          <cell r="BM48">
            <v>47.65</v>
          </cell>
          <cell r="BN48">
            <v>35</v>
          </cell>
          <cell r="BO48">
            <v>32.9</v>
          </cell>
          <cell r="BP48">
            <v>43.1</v>
          </cell>
          <cell r="BQ48">
            <v>38.549999999999997</v>
          </cell>
          <cell r="BR48">
            <v>29.65</v>
          </cell>
          <cell r="BS48">
            <v>45.7</v>
          </cell>
          <cell r="BT48">
            <v>34.700000000000003</v>
          </cell>
          <cell r="BU48">
            <v>45</v>
          </cell>
          <cell r="BV48">
            <v>34.1</v>
          </cell>
          <cell r="BW48">
            <v>41.3</v>
          </cell>
          <cell r="BX48">
            <v>30.9</v>
          </cell>
          <cell r="BY48">
            <v>47.75</v>
          </cell>
          <cell r="BZ48">
            <v>35.4</v>
          </cell>
          <cell r="CA48">
            <v>42.6</v>
          </cell>
          <cell r="CB48">
            <v>32.049999999999997</v>
          </cell>
          <cell r="CC48">
            <v>28.36</v>
          </cell>
          <cell r="CD48">
            <v>36.840000000000003</v>
          </cell>
          <cell r="CE48">
            <v>28.36</v>
          </cell>
          <cell r="CF48">
            <v>27.74</v>
          </cell>
          <cell r="CG48">
            <v>35.71</v>
          </cell>
          <cell r="CH48">
            <v>27.74</v>
          </cell>
          <cell r="CI48">
            <v>44.3</v>
          </cell>
          <cell r="CJ48">
            <v>33.049999999999997</v>
          </cell>
          <cell r="CK48">
            <v>51.35</v>
          </cell>
          <cell r="CL48">
            <v>38.6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C49">
            <v>42.95</v>
          </cell>
          <cell r="D49">
            <v>33.65</v>
          </cell>
          <cell r="E49">
            <v>37.85</v>
          </cell>
          <cell r="F49">
            <v>56.45</v>
          </cell>
          <cell r="G49">
            <v>41.05</v>
          </cell>
          <cell r="H49">
            <v>29.5</v>
          </cell>
          <cell r="I49">
            <v>40.4</v>
          </cell>
          <cell r="J49">
            <v>40.25</v>
          </cell>
          <cell r="K49">
            <v>31.85</v>
          </cell>
          <cell r="L49">
            <v>37.229999999999997</v>
          </cell>
          <cell r="M49">
            <v>37.4</v>
          </cell>
          <cell r="N49">
            <v>37.33</v>
          </cell>
          <cell r="O49">
            <v>36.409999999999997</v>
          </cell>
          <cell r="P49">
            <v>37.229999999999997</v>
          </cell>
          <cell r="Q49">
            <v>37.1</v>
          </cell>
          <cell r="R49">
            <v>37.33</v>
          </cell>
          <cell r="S49">
            <v>36.409999999999997</v>
          </cell>
          <cell r="T49">
            <v>28.69</v>
          </cell>
          <cell r="U49">
            <v>37.229999999999997</v>
          </cell>
          <cell r="V49">
            <v>28.69</v>
          </cell>
          <cell r="W49">
            <v>104.5</v>
          </cell>
          <cell r="X49">
            <v>135.5</v>
          </cell>
          <cell r="Y49">
            <v>135.4</v>
          </cell>
          <cell r="Z49">
            <v>103.5</v>
          </cell>
          <cell r="AA49">
            <v>136.15</v>
          </cell>
          <cell r="AB49">
            <v>103.9</v>
          </cell>
          <cell r="AC49">
            <v>137.69999999999999</v>
          </cell>
          <cell r="AD49">
            <v>105.25</v>
          </cell>
          <cell r="AE49">
            <v>138.1</v>
          </cell>
          <cell r="AF49">
            <v>105.8</v>
          </cell>
          <cell r="AG49">
            <v>137.19999999999999</v>
          </cell>
          <cell r="AH49">
            <v>104.65</v>
          </cell>
          <cell r="AI49">
            <v>54.3</v>
          </cell>
          <cell r="AJ49">
            <v>37.799999999999997</v>
          </cell>
          <cell r="AK49">
            <v>40.6</v>
          </cell>
          <cell r="AL49">
            <v>30.9</v>
          </cell>
          <cell r="AM49">
            <v>38.950000000000003</v>
          </cell>
          <cell r="AN49">
            <v>29.9</v>
          </cell>
          <cell r="AO49">
            <v>53.7</v>
          </cell>
          <cell r="AP49">
            <v>28.59</v>
          </cell>
          <cell r="AQ49">
            <v>136.5</v>
          </cell>
          <cell r="AR49">
            <v>62.95</v>
          </cell>
          <cell r="AS49">
            <v>84.7</v>
          </cell>
          <cell r="AT49">
            <v>64.2</v>
          </cell>
          <cell r="AU49">
            <v>86.6</v>
          </cell>
          <cell r="AV49">
            <v>104.5</v>
          </cell>
          <cell r="AW49">
            <v>37.4</v>
          </cell>
          <cell r="AX49">
            <v>28.84</v>
          </cell>
          <cell r="AY49">
            <v>28.69</v>
          </cell>
          <cell r="AZ49">
            <v>28.84</v>
          </cell>
          <cell r="BA49">
            <v>28.69</v>
          </cell>
          <cell r="BB49">
            <v>28.31</v>
          </cell>
          <cell r="BC49">
            <v>37.5</v>
          </cell>
          <cell r="BD49">
            <v>37.5</v>
          </cell>
          <cell r="BE49">
            <v>50.4</v>
          </cell>
          <cell r="BF49">
            <v>57.1</v>
          </cell>
          <cell r="BG49">
            <v>40.85</v>
          </cell>
          <cell r="BH49">
            <v>50.3</v>
          </cell>
          <cell r="BI49">
            <v>37.450000000000003</v>
          </cell>
          <cell r="BJ49">
            <v>50.25</v>
          </cell>
          <cell r="BK49">
            <v>50.5</v>
          </cell>
          <cell r="BL49">
            <v>37.65</v>
          </cell>
          <cell r="BM49">
            <v>54.95</v>
          </cell>
          <cell r="BN49">
            <v>41.1</v>
          </cell>
          <cell r="BO49">
            <v>38.049999999999997</v>
          </cell>
          <cell r="BP49">
            <v>51.4</v>
          </cell>
          <cell r="BQ49">
            <v>41.5</v>
          </cell>
          <cell r="BR49">
            <v>32.75</v>
          </cell>
          <cell r="BS49">
            <v>55.4</v>
          </cell>
          <cell r="BT49">
            <v>41.8</v>
          </cell>
          <cell r="BU49">
            <v>53.5</v>
          </cell>
          <cell r="BV49">
            <v>39.200000000000003</v>
          </cell>
          <cell r="BW49">
            <v>48.35</v>
          </cell>
          <cell r="BX49">
            <v>35.9</v>
          </cell>
          <cell r="BY49">
            <v>56.55</v>
          </cell>
          <cell r="BZ49">
            <v>40.65</v>
          </cell>
          <cell r="CA49">
            <v>50</v>
          </cell>
          <cell r="CB49">
            <v>37.15</v>
          </cell>
          <cell r="CC49">
            <v>28.69</v>
          </cell>
          <cell r="CD49">
            <v>37.33</v>
          </cell>
          <cell r="CE49">
            <v>28.69</v>
          </cell>
          <cell r="CF49">
            <v>28.31</v>
          </cell>
          <cell r="CG49">
            <v>36.409999999999997</v>
          </cell>
          <cell r="CH49">
            <v>28.31</v>
          </cell>
          <cell r="CI49">
            <v>53.45</v>
          </cell>
          <cell r="CJ49">
            <v>39.75</v>
          </cell>
          <cell r="CK49">
            <v>92.45</v>
          </cell>
          <cell r="CL49">
            <v>64.599999999999994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C50">
            <v>57.8</v>
          </cell>
          <cell r="D50">
            <v>39.6</v>
          </cell>
          <cell r="E50">
            <v>49.7</v>
          </cell>
          <cell r="F50">
            <v>82.85</v>
          </cell>
          <cell r="G50">
            <v>54.6</v>
          </cell>
          <cell r="H50">
            <v>35</v>
          </cell>
          <cell r="I50">
            <v>54.65</v>
          </cell>
          <cell r="J50">
            <v>54.6</v>
          </cell>
          <cell r="K50">
            <v>36.049999999999997</v>
          </cell>
          <cell r="L50">
            <v>41.62</v>
          </cell>
          <cell r="M50">
            <v>42.29</v>
          </cell>
          <cell r="N50">
            <v>41.47</v>
          </cell>
          <cell r="O50">
            <v>41.08</v>
          </cell>
          <cell r="P50">
            <v>41.62</v>
          </cell>
          <cell r="Q50">
            <v>41.94</v>
          </cell>
          <cell r="R50">
            <v>41.47</v>
          </cell>
          <cell r="S50">
            <v>41.08</v>
          </cell>
          <cell r="T50">
            <v>31.92</v>
          </cell>
          <cell r="U50">
            <v>41.62</v>
          </cell>
          <cell r="V50">
            <v>31.92</v>
          </cell>
          <cell r="W50">
            <v>125.6</v>
          </cell>
          <cell r="X50">
            <v>167.8</v>
          </cell>
          <cell r="Y50">
            <v>168.15</v>
          </cell>
          <cell r="Z50">
            <v>123.55</v>
          </cell>
          <cell r="AA50">
            <v>170.4</v>
          </cell>
          <cell r="AB50">
            <v>128.1</v>
          </cell>
          <cell r="AC50">
            <v>171.5</v>
          </cell>
          <cell r="AD50">
            <v>129.1</v>
          </cell>
          <cell r="AE50">
            <v>173.9</v>
          </cell>
          <cell r="AF50">
            <v>131.9</v>
          </cell>
          <cell r="AG50">
            <v>170.9</v>
          </cell>
          <cell r="AH50">
            <v>128.30000000000001</v>
          </cell>
          <cell r="AI50">
            <v>79.349999999999994</v>
          </cell>
          <cell r="AJ50">
            <v>52.35</v>
          </cell>
          <cell r="AK50">
            <v>55</v>
          </cell>
          <cell r="AL50">
            <v>36.25</v>
          </cell>
          <cell r="AM50">
            <v>52.8</v>
          </cell>
          <cell r="AN50">
            <v>33.85</v>
          </cell>
          <cell r="AO50">
            <v>73</v>
          </cell>
          <cell r="AP50">
            <v>32.04</v>
          </cell>
          <cell r="AQ50">
            <v>170.75</v>
          </cell>
          <cell r="AR50">
            <v>81.7</v>
          </cell>
          <cell r="AS50">
            <v>126.3</v>
          </cell>
          <cell r="AT50">
            <v>84.1</v>
          </cell>
          <cell r="AU50">
            <v>131.1</v>
          </cell>
          <cell r="AV50">
            <v>128.05000000000001</v>
          </cell>
          <cell r="AW50">
            <v>42.29</v>
          </cell>
          <cell r="AX50">
            <v>32.29</v>
          </cell>
          <cell r="AY50">
            <v>31.92</v>
          </cell>
          <cell r="AZ50">
            <v>32.29</v>
          </cell>
          <cell r="BA50">
            <v>31.95</v>
          </cell>
          <cell r="BB50">
            <v>31.71</v>
          </cell>
          <cell r="BC50">
            <v>47.35</v>
          </cell>
          <cell r="BD50">
            <v>50.25</v>
          </cell>
          <cell r="BE50">
            <v>75.55</v>
          </cell>
          <cell r="BF50">
            <v>82.25</v>
          </cell>
          <cell r="BG50">
            <v>52.3</v>
          </cell>
          <cell r="BH50">
            <v>69.45</v>
          </cell>
          <cell r="BI50">
            <v>47.4</v>
          </cell>
          <cell r="BJ50">
            <v>69.599999999999994</v>
          </cell>
          <cell r="BK50">
            <v>76.2</v>
          </cell>
          <cell r="BL50">
            <v>49.9</v>
          </cell>
          <cell r="BM50">
            <v>80.599999999999994</v>
          </cell>
          <cell r="BN50">
            <v>54.1</v>
          </cell>
          <cell r="BO50">
            <v>50.7</v>
          </cell>
          <cell r="BP50">
            <v>75.3</v>
          </cell>
          <cell r="BQ50">
            <v>56.7</v>
          </cell>
          <cell r="BR50">
            <v>38.799999999999997</v>
          </cell>
          <cell r="BS50">
            <v>84.55</v>
          </cell>
          <cell r="BT50">
            <v>54.65</v>
          </cell>
          <cell r="BU50">
            <v>77.849999999999994</v>
          </cell>
          <cell r="BV50">
            <v>51.3</v>
          </cell>
          <cell r="BW50">
            <v>67</v>
          </cell>
          <cell r="BX50">
            <v>44.85</v>
          </cell>
          <cell r="BY50">
            <v>80.25</v>
          </cell>
          <cell r="BZ50">
            <v>51.2</v>
          </cell>
          <cell r="CA50">
            <v>69.099999999999994</v>
          </cell>
          <cell r="CB50">
            <v>46.7</v>
          </cell>
          <cell r="CC50">
            <v>31.95</v>
          </cell>
          <cell r="CD50">
            <v>41.47</v>
          </cell>
          <cell r="CE50">
            <v>31.95</v>
          </cell>
          <cell r="CF50">
            <v>31.71</v>
          </cell>
          <cell r="CG50">
            <v>41.08</v>
          </cell>
          <cell r="CH50">
            <v>31.71</v>
          </cell>
          <cell r="CI50">
            <v>80.150000000000006</v>
          </cell>
          <cell r="CJ50">
            <v>55.6</v>
          </cell>
          <cell r="CK50">
            <v>136.4</v>
          </cell>
          <cell r="CL50">
            <v>90.65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C51">
            <v>49.95</v>
          </cell>
          <cell r="D51">
            <v>35.75</v>
          </cell>
          <cell r="E51">
            <v>45.5</v>
          </cell>
          <cell r="F51">
            <v>75.55</v>
          </cell>
          <cell r="G51">
            <v>50.1</v>
          </cell>
          <cell r="H51">
            <v>31.3</v>
          </cell>
          <cell r="I51">
            <v>47.75</v>
          </cell>
          <cell r="J51">
            <v>46.85</v>
          </cell>
          <cell r="K51">
            <v>31.75</v>
          </cell>
          <cell r="L51">
            <v>41.59</v>
          </cell>
          <cell r="M51">
            <v>42.26</v>
          </cell>
          <cell r="N51">
            <v>41.44</v>
          </cell>
          <cell r="O51">
            <v>41.07</v>
          </cell>
          <cell r="P51">
            <v>41.59</v>
          </cell>
          <cell r="Q51">
            <v>41.91</v>
          </cell>
          <cell r="R51">
            <v>41.44</v>
          </cell>
          <cell r="S51">
            <v>41.07</v>
          </cell>
          <cell r="T51">
            <v>32.01</v>
          </cell>
          <cell r="U51">
            <v>41.59</v>
          </cell>
          <cell r="V51">
            <v>32.01</v>
          </cell>
          <cell r="W51">
            <v>117.45</v>
          </cell>
          <cell r="X51">
            <v>157.1</v>
          </cell>
          <cell r="Y51">
            <v>157.4</v>
          </cell>
          <cell r="Z51">
            <v>115.55</v>
          </cell>
          <cell r="AA51">
            <v>159.5</v>
          </cell>
          <cell r="AB51">
            <v>119.8</v>
          </cell>
          <cell r="AC51">
            <v>160.6</v>
          </cell>
          <cell r="AD51">
            <v>120.85</v>
          </cell>
          <cell r="AE51">
            <v>162.85</v>
          </cell>
          <cell r="AF51">
            <v>123.5</v>
          </cell>
          <cell r="AG51">
            <v>160.05000000000001</v>
          </cell>
          <cell r="AH51">
            <v>120.1</v>
          </cell>
          <cell r="AI51">
            <v>72</v>
          </cell>
          <cell r="AJ51">
            <v>48.1</v>
          </cell>
          <cell r="AK51">
            <v>47.25</v>
          </cell>
          <cell r="AL51">
            <v>31.95</v>
          </cell>
          <cell r="AM51">
            <v>45.05</v>
          </cell>
          <cell r="AN51">
            <v>29.4</v>
          </cell>
          <cell r="AO51">
            <v>65.5</v>
          </cell>
          <cell r="AP51">
            <v>31.89</v>
          </cell>
          <cell r="AQ51">
            <v>159.85</v>
          </cell>
          <cell r="AR51">
            <v>76.849999999999994</v>
          </cell>
          <cell r="AS51">
            <v>116.7</v>
          </cell>
          <cell r="AT51">
            <v>79.150000000000006</v>
          </cell>
          <cell r="AU51">
            <v>121.4</v>
          </cell>
          <cell r="AV51">
            <v>119.85</v>
          </cell>
          <cell r="AW51">
            <v>42.26</v>
          </cell>
          <cell r="AX51">
            <v>32.14</v>
          </cell>
          <cell r="AY51">
            <v>32.01</v>
          </cell>
          <cell r="AZ51">
            <v>32.14</v>
          </cell>
          <cell r="BA51">
            <v>32.04</v>
          </cell>
          <cell r="BB51">
            <v>31.8</v>
          </cell>
          <cell r="BC51">
            <v>43.25</v>
          </cell>
          <cell r="BD51">
            <v>45.95</v>
          </cell>
          <cell r="BE51">
            <v>67.849999999999994</v>
          </cell>
          <cell r="BF51">
            <v>74.099999999999994</v>
          </cell>
          <cell r="BG51">
            <v>49.5</v>
          </cell>
          <cell r="BH51">
            <v>62</v>
          </cell>
          <cell r="BI51">
            <v>43.2</v>
          </cell>
          <cell r="BJ51">
            <v>62.15</v>
          </cell>
          <cell r="BK51">
            <v>68.400000000000006</v>
          </cell>
          <cell r="BL51">
            <v>45.45</v>
          </cell>
          <cell r="BM51">
            <v>73.05</v>
          </cell>
          <cell r="BN51">
            <v>50.65</v>
          </cell>
          <cell r="BO51">
            <v>46.4</v>
          </cell>
          <cell r="BP51">
            <v>67.8</v>
          </cell>
          <cell r="BQ51">
            <v>48.85</v>
          </cell>
          <cell r="BR51">
            <v>34.85</v>
          </cell>
          <cell r="BS51">
            <v>76.8</v>
          </cell>
          <cell r="BT51">
            <v>51.3</v>
          </cell>
          <cell r="BU51">
            <v>70.25</v>
          </cell>
          <cell r="BV51">
            <v>46.9</v>
          </cell>
          <cell r="BW51">
            <v>59.7</v>
          </cell>
          <cell r="BX51">
            <v>41.8</v>
          </cell>
          <cell r="BY51">
            <v>72.400000000000006</v>
          </cell>
          <cell r="BZ51">
            <v>48.8</v>
          </cell>
          <cell r="CA51">
            <v>61.6</v>
          </cell>
          <cell r="CB51">
            <v>42.5</v>
          </cell>
          <cell r="CC51">
            <v>32.04</v>
          </cell>
          <cell r="CD51">
            <v>41.44</v>
          </cell>
          <cell r="CE51">
            <v>32.04</v>
          </cell>
          <cell r="CF51">
            <v>31.8</v>
          </cell>
          <cell r="CG51">
            <v>41.07</v>
          </cell>
          <cell r="CH51">
            <v>31.8</v>
          </cell>
          <cell r="CI51">
            <v>72.5</v>
          </cell>
          <cell r="CJ51">
            <v>50.95</v>
          </cell>
          <cell r="CK51">
            <v>126.6</v>
          </cell>
          <cell r="CL51">
            <v>85.85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C52">
            <v>43.9</v>
          </cell>
          <cell r="D52">
            <v>33.799999999999997</v>
          </cell>
          <cell r="E52">
            <v>35.549999999999997</v>
          </cell>
          <cell r="F52">
            <v>53.95</v>
          </cell>
          <cell r="G52">
            <v>40.049999999999997</v>
          </cell>
          <cell r="H52">
            <v>29</v>
          </cell>
          <cell r="I52">
            <v>43</v>
          </cell>
          <cell r="J52">
            <v>42.85</v>
          </cell>
          <cell r="K52">
            <v>31.9</v>
          </cell>
          <cell r="L52">
            <v>44.02</v>
          </cell>
          <cell r="M52">
            <v>41.03</v>
          </cell>
          <cell r="N52">
            <v>41.59</v>
          </cell>
          <cell r="O52">
            <v>37.270000000000003</v>
          </cell>
          <cell r="P52">
            <v>44.02</v>
          </cell>
          <cell r="Q52">
            <v>40.68</v>
          </cell>
          <cell r="R52">
            <v>41.59</v>
          </cell>
          <cell r="S52">
            <v>37.270000000000003</v>
          </cell>
          <cell r="T52">
            <v>30.7</v>
          </cell>
          <cell r="U52">
            <v>44.02</v>
          </cell>
          <cell r="V52">
            <v>30.7</v>
          </cell>
          <cell r="W52">
            <v>71</v>
          </cell>
          <cell r="X52">
            <v>95.45</v>
          </cell>
          <cell r="Y52">
            <v>95.1</v>
          </cell>
          <cell r="Z52">
            <v>69.55</v>
          </cell>
          <cell r="AA52">
            <v>95.6</v>
          </cell>
          <cell r="AB52">
            <v>70.55</v>
          </cell>
          <cell r="AC52">
            <v>96.75</v>
          </cell>
          <cell r="AD52">
            <v>71.75</v>
          </cell>
          <cell r="AE52">
            <v>98.8</v>
          </cell>
          <cell r="AF52">
            <v>73.400000000000006</v>
          </cell>
          <cell r="AG52">
            <v>96.7</v>
          </cell>
          <cell r="AH52">
            <v>71.349999999999994</v>
          </cell>
          <cell r="AI52">
            <v>51.35</v>
          </cell>
          <cell r="AJ52">
            <v>38.4</v>
          </cell>
          <cell r="AK52">
            <v>43.15</v>
          </cell>
          <cell r="AL52">
            <v>32</v>
          </cell>
          <cell r="AM52">
            <v>41.4</v>
          </cell>
          <cell r="AN52">
            <v>29.05</v>
          </cell>
          <cell r="AO52">
            <v>47.45</v>
          </cell>
          <cell r="AP52">
            <v>30.3</v>
          </cell>
          <cell r="AQ52">
            <v>96</v>
          </cell>
          <cell r="AR52">
            <v>48.75</v>
          </cell>
          <cell r="AS52">
            <v>65.75</v>
          </cell>
          <cell r="AT52">
            <v>49.85</v>
          </cell>
          <cell r="AU52">
            <v>69.7</v>
          </cell>
          <cell r="AV52">
            <v>71.05</v>
          </cell>
          <cell r="AW52">
            <v>41.03</v>
          </cell>
          <cell r="AX52">
            <v>30.55</v>
          </cell>
          <cell r="AY52">
            <v>30.7</v>
          </cell>
          <cell r="AZ52">
            <v>30.55</v>
          </cell>
          <cell r="BA52">
            <v>30.07</v>
          </cell>
          <cell r="BB52">
            <v>27.86</v>
          </cell>
          <cell r="BC52">
            <v>36.950000000000003</v>
          </cell>
          <cell r="BD52">
            <v>37.4</v>
          </cell>
          <cell r="BE52">
            <v>48.3</v>
          </cell>
          <cell r="BF52">
            <v>52.45</v>
          </cell>
          <cell r="BG52">
            <v>39.700000000000003</v>
          </cell>
          <cell r="BH52">
            <v>48.55</v>
          </cell>
          <cell r="BI52">
            <v>36.75</v>
          </cell>
          <cell r="BJ52">
            <v>48.75</v>
          </cell>
          <cell r="BK52">
            <v>48.95</v>
          </cell>
          <cell r="BL52">
            <v>37.049999999999997</v>
          </cell>
          <cell r="BM52">
            <v>53.35</v>
          </cell>
          <cell r="BN52">
            <v>40.549999999999997</v>
          </cell>
          <cell r="BO52">
            <v>37.35</v>
          </cell>
          <cell r="BP52">
            <v>48.65</v>
          </cell>
          <cell r="BQ52">
            <v>42.8</v>
          </cell>
          <cell r="BR52">
            <v>32.799999999999997</v>
          </cell>
          <cell r="BS52">
            <v>51.4</v>
          </cell>
          <cell r="BT52">
            <v>40.450000000000003</v>
          </cell>
          <cell r="BU52">
            <v>50.05</v>
          </cell>
          <cell r="BV52">
            <v>38.4</v>
          </cell>
          <cell r="BW52">
            <v>46.85</v>
          </cell>
          <cell r="BX52">
            <v>35.85</v>
          </cell>
          <cell r="BY52">
            <v>52.05</v>
          </cell>
          <cell r="BZ52">
            <v>40</v>
          </cell>
          <cell r="CA52">
            <v>48.2</v>
          </cell>
          <cell r="CB52">
            <v>36.85</v>
          </cell>
          <cell r="CC52">
            <v>30.07</v>
          </cell>
          <cell r="CD52">
            <v>41.59</v>
          </cell>
          <cell r="CE52">
            <v>30.07</v>
          </cell>
          <cell r="CF52">
            <v>27.86</v>
          </cell>
          <cell r="CG52">
            <v>37.270000000000003</v>
          </cell>
          <cell r="CH52">
            <v>27.86</v>
          </cell>
          <cell r="CI52">
            <v>50.05</v>
          </cell>
          <cell r="CJ52">
            <v>36.950000000000003</v>
          </cell>
          <cell r="CK52">
            <v>67.95</v>
          </cell>
          <cell r="CL52">
            <v>50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C53">
            <v>41.1</v>
          </cell>
          <cell r="D53">
            <v>30.05</v>
          </cell>
          <cell r="E53">
            <v>29.1</v>
          </cell>
          <cell r="F53">
            <v>48.35</v>
          </cell>
          <cell r="G53">
            <v>34.65</v>
          </cell>
          <cell r="H53">
            <v>23.75</v>
          </cell>
          <cell r="I53">
            <v>36.799999999999997</v>
          </cell>
          <cell r="J53">
            <v>38.200000000000003</v>
          </cell>
          <cell r="K53">
            <v>26.35</v>
          </cell>
          <cell r="L53">
            <v>43.73</v>
          </cell>
          <cell r="M53">
            <v>40.79</v>
          </cell>
          <cell r="N53">
            <v>41.26</v>
          </cell>
          <cell r="O53">
            <v>39.340000000000003</v>
          </cell>
          <cell r="P53">
            <v>43.73</v>
          </cell>
          <cell r="Q53">
            <v>40.44</v>
          </cell>
          <cell r="R53">
            <v>41.26</v>
          </cell>
          <cell r="S53">
            <v>39.340000000000003</v>
          </cell>
          <cell r="T53">
            <v>31.52</v>
          </cell>
          <cell r="U53">
            <v>43.73</v>
          </cell>
          <cell r="V53">
            <v>31.52</v>
          </cell>
          <cell r="W53">
            <v>38.25</v>
          </cell>
          <cell r="X53">
            <v>49.25</v>
          </cell>
          <cell r="Y53">
            <v>48.75</v>
          </cell>
          <cell r="Z53">
            <v>36.75</v>
          </cell>
          <cell r="AA53">
            <v>49.1</v>
          </cell>
          <cell r="AB53">
            <v>37.549999999999997</v>
          </cell>
          <cell r="AC53">
            <v>50.25</v>
          </cell>
          <cell r="AD53">
            <v>38.799999999999997</v>
          </cell>
          <cell r="AE53">
            <v>51.3</v>
          </cell>
          <cell r="AF53">
            <v>39.85</v>
          </cell>
          <cell r="AG53">
            <v>50.45</v>
          </cell>
          <cell r="AH53">
            <v>38.549999999999997</v>
          </cell>
          <cell r="AI53">
            <v>43.2</v>
          </cell>
          <cell r="AJ53">
            <v>33</v>
          </cell>
          <cell r="AK53">
            <v>38.5</v>
          </cell>
          <cell r="AL53">
            <v>26.4</v>
          </cell>
          <cell r="AM53">
            <v>36.700000000000003</v>
          </cell>
          <cell r="AN53">
            <v>23.45</v>
          </cell>
          <cell r="AO53">
            <v>41.75</v>
          </cell>
          <cell r="AP53">
            <v>28.98</v>
          </cell>
          <cell r="AQ53">
            <v>49.55</v>
          </cell>
          <cell r="AR53">
            <v>35.049999999999997</v>
          </cell>
          <cell r="AS53">
            <v>48.65</v>
          </cell>
          <cell r="AT53">
            <v>36.200000000000003</v>
          </cell>
          <cell r="AU53">
            <v>51.9</v>
          </cell>
          <cell r="AV53">
            <v>38.25</v>
          </cell>
          <cell r="AW53">
            <v>40.79</v>
          </cell>
          <cell r="AX53">
            <v>29.23</v>
          </cell>
          <cell r="AY53">
            <v>31.52</v>
          </cell>
          <cell r="AZ53">
            <v>29.23</v>
          </cell>
          <cell r="BA53">
            <v>30.79</v>
          </cell>
          <cell r="BB53">
            <v>28.48</v>
          </cell>
          <cell r="BC53">
            <v>31.6</v>
          </cell>
          <cell r="BD53">
            <v>32.049999999999997</v>
          </cell>
          <cell r="BE53">
            <v>42.4</v>
          </cell>
          <cell r="BF53">
            <v>46.5</v>
          </cell>
          <cell r="BG53">
            <v>34.299999999999997</v>
          </cell>
          <cell r="BH53">
            <v>43.05</v>
          </cell>
          <cell r="BI53">
            <v>31.45</v>
          </cell>
          <cell r="BJ53">
            <v>43.25</v>
          </cell>
          <cell r="BK53">
            <v>43.25</v>
          </cell>
          <cell r="BL53">
            <v>31.7</v>
          </cell>
          <cell r="BM53">
            <v>47.45</v>
          </cell>
          <cell r="BN53">
            <v>33.950000000000003</v>
          </cell>
          <cell r="BO53">
            <v>32</v>
          </cell>
          <cell r="BP53">
            <v>43.05</v>
          </cell>
          <cell r="BQ53">
            <v>40</v>
          </cell>
          <cell r="BR53">
            <v>29.05</v>
          </cell>
          <cell r="BS53">
            <v>45.9</v>
          </cell>
          <cell r="BT53">
            <v>33.35</v>
          </cell>
          <cell r="BU53">
            <v>44.2</v>
          </cell>
          <cell r="BV53">
            <v>33.1</v>
          </cell>
          <cell r="BW53">
            <v>41.55</v>
          </cell>
          <cell r="BX53">
            <v>30.55</v>
          </cell>
          <cell r="BY53">
            <v>46.1</v>
          </cell>
          <cell r="BZ53">
            <v>34.5</v>
          </cell>
          <cell r="CA53">
            <v>42.55</v>
          </cell>
          <cell r="CB53">
            <v>31.5</v>
          </cell>
          <cell r="CC53">
            <v>30.79</v>
          </cell>
          <cell r="CD53">
            <v>41.26</v>
          </cell>
          <cell r="CE53">
            <v>30.79</v>
          </cell>
          <cell r="CF53">
            <v>28.48</v>
          </cell>
          <cell r="CG53">
            <v>39.340000000000003</v>
          </cell>
          <cell r="CH53">
            <v>28.48</v>
          </cell>
          <cell r="CI53">
            <v>43</v>
          </cell>
          <cell r="CJ53">
            <v>30.55</v>
          </cell>
          <cell r="CK53">
            <v>50.75</v>
          </cell>
          <cell r="CL53">
            <v>36.200000000000003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C54">
            <v>41.1</v>
          </cell>
          <cell r="D54">
            <v>26.6</v>
          </cell>
          <cell r="E54">
            <v>26.2</v>
          </cell>
          <cell r="F54">
            <v>48</v>
          </cell>
          <cell r="G54">
            <v>31</v>
          </cell>
          <cell r="H54">
            <v>21.25</v>
          </cell>
          <cell r="I54">
            <v>37.799999999999997</v>
          </cell>
          <cell r="J54">
            <v>39.6</v>
          </cell>
          <cell r="K54">
            <v>25.75</v>
          </cell>
          <cell r="L54">
            <v>41.82</v>
          </cell>
          <cell r="M54">
            <v>38.119999999999997</v>
          </cell>
          <cell r="N54">
            <v>38.79</v>
          </cell>
          <cell r="O54">
            <v>36.96</v>
          </cell>
          <cell r="P54">
            <v>41.82</v>
          </cell>
          <cell r="Q54">
            <v>37.770000000000003</v>
          </cell>
          <cell r="R54">
            <v>38.79</v>
          </cell>
          <cell r="S54">
            <v>36.96</v>
          </cell>
          <cell r="T54">
            <v>29.27</v>
          </cell>
          <cell r="U54">
            <v>41.82</v>
          </cell>
          <cell r="V54">
            <v>29.27</v>
          </cell>
          <cell r="W54">
            <v>29.8</v>
          </cell>
          <cell r="X54">
            <v>39.75</v>
          </cell>
          <cell r="Y54">
            <v>37.9</v>
          </cell>
          <cell r="Z54">
            <v>28.1</v>
          </cell>
          <cell r="AA54">
            <v>39.049999999999997</v>
          </cell>
          <cell r="AB54">
            <v>28.9</v>
          </cell>
          <cell r="AC54">
            <v>40.25</v>
          </cell>
          <cell r="AD54">
            <v>30.05</v>
          </cell>
          <cell r="AE54">
            <v>40.549999999999997</v>
          </cell>
          <cell r="AF54">
            <v>30.95</v>
          </cell>
          <cell r="AG54">
            <v>40.450000000000003</v>
          </cell>
          <cell r="AH54">
            <v>29.9</v>
          </cell>
          <cell r="AI54">
            <v>43.65</v>
          </cell>
          <cell r="AJ54">
            <v>29.4</v>
          </cell>
          <cell r="AK54">
            <v>39.700000000000003</v>
          </cell>
          <cell r="AL54">
            <v>25.75</v>
          </cell>
          <cell r="AM54">
            <v>37.9</v>
          </cell>
          <cell r="AN54">
            <v>24.2</v>
          </cell>
          <cell r="AO54">
            <v>38.9</v>
          </cell>
          <cell r="AP54">
            <v>27.84</v>
          </cell>
          <cell r="AQ54">
            <v>39.5</v>
          </cell>
          <cell r="AR54">
            <v>30.7</v>
          </cell>
          <cell r="AS54">
            <v>43.25</v>
          </cell>
          <cell r="AT54">
            <v>32.4</v>
          </cell>
          <cell r="AU54">
            <v>46.35</v>
          </cell>
          <cell r="AV54">
            <v>29.6</v>
          </cell>
          <cell r="AW54">
            <v>38.119999999999997</v>
          </cell>
          <cell r="AX54">
            <v>28.09</v>
          </cell>
          <cell r="AY54">
            <v>29.27</v>
          </cell>
          <cell r="AZ54">
            <v>28.09</v>
          </cell>
          <cell r="BA54">
            <v>28.57</v>
          </cell>
          <cell r="BB54">
            <v>26.83</v>
          </cell>
          <cell r="BC54">
            <v>28.1</v>
          </cell>
          <cell r="BD54">
            <v>28.6</v>
          </cell>
          <cell r="BE54">
            <v>42.9</v>
          </cell>
          <cell r="BF54">
            <v>46.7</v>
          </cell>
          <cell r="BG54">
            <v>30.95</v>
          </cell>
          <cell r="BH54">
            <v>43.55</v>
          </cell>
          <cell r="BI54">
            <v>27.95</v>
          </cell>
          <cell r="BJ54">
            <v>43.7</v>
          </cell>
          <cell r="BK54">
            <v>43.75</v>
          </cell>
          <cell r="BL54">
            <v>28.4</v>
          </cell>
          <cell r="BM54">
            <v>47.35</v>
          </cell>
          <cell r="BN54">
            <v>30.9</v>
          </cell>
          <cell r="BO54">
            <v>28.65</v>
          </cell>
          <cell r="BP54">
            <v>44.65</v>
          </cell>
          <cell r="BQ54">
            <v>40</v>
          </cell>
          <cell r="BR54">
            <v>25.55</v>
          </cell>
          <cell r="BS54">
            <v>45.65</v>
          </cell>
          <cell r="BT54">
            <v>30.2</v>
          </cell>
          <cell r="BU54">
            <v>45</v>
          </cell>
          <cell r="BV54">
            <v>30.1</v>
          </cell>
          <cell r="BW54">
            <v>41.6</v>
          </cell>
          <cell r="BX54">
            <v>27.45</v>
          </cell>
          <cell r="BY54">
            <v>46.8</v>
          </cell>
          <cell r="BZ54">
            <v>30.95</v>
          </cell>
          <cell r="CA54">
            <v>43.25</v>
          </cell>
          <cell r="CB54">
            <v>27.5</v>
          </cell>
          <cell r="CC54">
            <v>28.57</v>
          </cell>
          <cell r="CD54">
            <v>38.79</v>
          </cell>
          <cell r="CE54">
            <v>28.57</v>
          </cell>
          <cell r="CF54">
            <v>26.83</v>
          </cell>
          <cell r="CG54">
            <v>36.96</v>
          </cell>
          <cell r="CH54">
            <v>26.83</v>
          </cell>
          <cell r="CI54">
            <v>39.85</v>
          </cell>
          <cell r="CJ54">
            <v>27.7</v>
          </cell>
          <cell r="CK54">
            <v>41.45</v>
          </cell>
          <cell r="CL54">
            <v>29.7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C55">
            <v>43.1</v>
          </cell>
          <cell r="D55">
            <v>26</v>
          </cell>
          <cell r="E55">
            <v>26.3</v>
          </cell>
          <cell r="F55">
            <v>52.35</v>
          </cell>
          <cell r="G55">
            <v>31.15</v>
          </cell>
          <cell r="H55">
            <v>21.6</v>
          </cell>
          <cell r="I55">
            <v>41</v>
          </cell>
          <cell r="J55">
            <v>41.2</v>
          </cell>
          <cell r="K55">
            <v>25.45</v>
          </cell>
          <cell r="L55">
            <v>50.09</v>
          </cell>
          <cell r="M55">
            <v>47.82</v>
          </cell>
          <cell r="N55">
            <v>47.88</v>
          </cell>
          <cell r="O55">
            <v>47.68</v>
          </cell>
          <cell r="P55">
            <v>50.09</v>
          </cell>
          <cell r="Q55">
            <v>47.47</v>
          </cell>
          <cell r="R55">
            <v>47.88</v>
          </cell>
          <cell r="S55">
            <v>47.68</v>
          </cell>
          <cell r="T55">
            <v>30.14</v>
          </cell>
          <cell r="U55">
            <v>50.09</v>
          </cell>
          <cell r="V55">
            <v>30.14</v>
          </cell>
          <cell r="W55">
            <v>36</v>
          </cell>
          <cell r="X55">
            <v>50</v>
          </cell>
          <cell r="Y55">
            <v>48.35</v>
          </cell>
          <cell r="Z55">
            <v>34</v>
          </cell>
          <cell r="AA55">
            <v>49.6</v>
          </cell>
          <cell r="AB55">
            <v>34.85</v>
          </cell>
          <cell r="AC55">
            <v>50.75</v>
          </cell>
          <cell r="AD55">
            <v>36</v>
          </cell>
          <cell r="AE55">
            <v>51.6</v>
          </cell>
          <cell r="AF55">
            <v>37.049999999999997</v>
          </cell>
          <cell r="AG55">
            <v>50.95</v>
          </cell>
          <cell r="AH55">
            <v>35.799999999999997</v>
          </cell>
          <cell r="AI55">
            <v>48.55</v>
          </cell>
          <cell r="AJ55">
            <v>29.5</v>
          </cell>
          <cell r="AK55">
            <v>41.3</v>
          </cell>
          <cell r="AL55">
            <v>25.5</v>
          </cell>
          <cell r="AM55">
            <v>39.5</v>
          </cell>
          <cell r="AN55">
            <v>23.15</v>
          </cell>
          <cell r="AO55">
            <v>42.65</v>
          </cell>
          <cell r="AP55">
            <v>29.36</v>
          </cell>
          <cell r="AQ55">
            <v>50</v>
          </cell>
          <cell r="AR55">
            <v>30.7</v>
          </cell>
          <cell r="AS55">
            <v>47.05</v>
          </cell>
          <cell r="AT55">
            <v>31.7</v>
          </cell>
          <cell r="AU55">
            <v>50.95</v>
          </cell>
          <cell r="AV55">
            <v>35.5</v>
          </cell>
          <cell r="AW55">
            <v>47.82</v>
          </cell>
          <cell r="AX55">
            <v>29.61</v>
          </cell>
          <cell r="AY55">
            <v>30.14</v>
          </cell>
          <cell r="AZ55">
            <v>29.61</v>
          </cell>
          <cell r="BA55">
            <v>29.66</v>
          </cell>
          <cell r="BB55">
            <v>29.01</v>
          </cell>
          <cell r="BC55">
            <v>28.05</v>
          </cell>
          <cell r="BD55">
            <v>27.8</v>
          </cell>
          <cell r="BE55">
            <v>46.9</v>
          </cell>
          <cell r="BF55">
            <v>51.4</v>
          </cell>
          <cell r="BG55">
            <v>31.1</v>
          </cell>
          <cell r="BH55">
            <v>46.55</v>
          </cell>
          <cell r="BI55">
            <v>28</v>
          </cell>
          <cell r="BJ55">
            <v>46.85</v>
          </cell>
          <cell r="BK55">
            <v>47.9</v>
          </cell>
          <cell r="BL55">
            <v>28.05</v>
          </cell>
          <cell r="BM55">
            <v>52.1</v>
          </cell>
          <cell r="BN55">
            <v>30.65</v>
          </cell>
          <cell r="BO55">
            <v>28.2</v>
          </cell>
          <cell r="BP55">
            <v>46.4</v>
          </cell>
          <cell r="BQ55">
            <v>42</v>
          </cell>
          <cell r="BR55">
            <v>25</v>
          </cell>
          <cell r="BS55">
            <v>49.3</v>
          </cell>
          <cell r="BT55">
            <v>30.1</v>
          </cell>
          <cell r="BU55">
            <v>49.3</v>
          </cell>
          <cell r="BV55">
            <v>29.45</v>
          </cell>
          <cell r="BW55">
            <v>46.1</v>
          </cell>
          <cell r="BX55">
            <v>27</v>
          </cell>
          <cell r="BY55">
            <v>51.85</v>
          </cell>
          <cell r="BZ55">
            <v>30.35</v>
          </cell>
          <cell r="CA55">
            <v>45.85</v>
          </cell>
          <cell r="CB55">
            <v>27.85</v>
          </cell>
          <cell r="CC55">
            <v>29.66</v>
          </cell>
          <cell r="CD55">
            <v>47.88</v>
          </cell>
          <cell r="CE55">
            <v>29.66</v>
          </cell>
          <cell r="CF55">
            <v>29.01</v>
          </cell>
          <cell r="CG55">
            <v>47.68</v>
          </cell>
          <cell r="CH55">
            <v>29.01</v>
          </cell>
          <cell r="CI55">
            <v>43.7</v>
          </cell>
          <cell r="CJ55">
            <v>27.8</v>
          </cell>
          <cell r="CK55">
            <v>42</v>
          </cell>
          <cell r="CL55">
            <v>28.4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C56">
            <v>54.05</v>
          </cell>
          <cell r="D56">
            <v>28.15</v>
          </cell>
          <cell r="E56">
            <v>30.75</v>
          </cell>
          <cell r="F56">
            <v>71.45</v>
          </cell>
          <cell r="G56">
            <v>34.200000000000003</v>
          </cell>
          <cell r="H56">
            <v>26.05</v>
          </cell>
          <cell r="I56">
            <v>51.85</v>
          </cell>
          <cell r="J56">
            <v>51.3</v>
          </cell>
          <cell r="K56">
            <v>27.65</v>
          </cell>
          <cell r="L56">
            <v>62.09</v>
          </cell>
          <cell r="M56">
            <v>62.19</v>
          </cell>
          <cell r="N56">
            <v>61.84</v>
          </cell>
          <cell r="O56">
            <v>62.88</v>
          </cell>
          <cell r="P56">
            <v>62.09</v>
          </cell>
          <cell r="Q56">
            <v>61.84</v>
          </cell>
          <cell r="R56">
            <v>61.84</v>
          </cell>
          <cell r="S56">
            <v>62.88</v>
          </cell>
          <cell r="T56">
            <v>32.799999999999997</v>
          </cell>
          <cell r="U56">
            <v>62.09</v>
          </cell>
          <cell r="V56">
            <v>32.799999999999997</v>
          </cell>
          <cell r="W56">
            <v>35.049999999999997</v>
          </cell>
          <cell r="X56">
            <v>58.2</v>
          </cell>
          <cell r="Y56">
            <v>55.3</v>
          </cell>
          <cell r="Z56">
            <v>32.799999999999997</v>
          </cell>
          <cell r="AA56">
            <v>56.6</v>
          </cell>
          <cell r="AB56">
            <v>33.65</v>
          </cell>
          <cell r="AC56">
            <v>57.75</v>
          </cell>
          <cell r="AD56">
            <v>34.799999999999997</v>
          </cell>
          <cell r="AE56">
            <v>59.3</v>
          </cell>
          <cell r="AF56">
            <v>35.85</v>
          </cell>
          <cell r="AG56">
            <v>57.85</v>
          </cell>
          <cell r="AH56">
            <v>34.6</v>
          </cell>
          <cell r="AI56">
            <v>63.7</v>
          </cell>
          <cell r="AJ56">
            <v>32.25</v>
          </cell>
          <cell r="AK56">
            <v>51.7</v>
          </cell>
          <cell r="AL56">
            <v>27.75</v>
          </cell>
          <cell r="AM56">
            <v>49.3</v>
          </cell>
          <cell r="AN56">
            <v>25.95</v>
          </cell>
          <cell r="AO56">
            <v>53.8</v>
          </cell>
          <cell r="AP56">
            <v>30.99</v>
          </cell>
          <cell r="AQ56">
            <v>57</v>
          </cell>
          <cell r="AR56">
            <v>35</v>
          </cell>
          <cell r="AS56">
            <v>61.4</v>
          </cell>
          <cell r="AT56">
            <v>37.299999999999997</v>
          </cell>
          <cell r="AU56">
            <v>66.05</v>
          </cell>
          <cell r="AV56">
            <v>34.299999999999997</v>
          </cell>
          <cell r="AW56">
            <v>62.19</v>
          </cell>
          <cell r="AX56">
            <v>31.24</v>
          </cell>
          <cell r="AY56">
            <v>32.799999999999997</v>
          </cell>
          <cell r="AZ56">
            <v>31.24</v>
          </cell>
          <cell r="BA56">
            <v>32.659999999999997</v>
          </cell>
          <cell r="BB56">
            <v>32.9</v>
          </cell>
          <cell r="BC56">
            <v>30.7</v>
          </cell>
          <cell r="BD56">
            <v>31.5</v>
          </cell>
          <cell r="BE56">
            <v>62</v>
          </cell>
          <cell r="BF56">
            <v>69.25</v>
          </cell>
          <cell r="BG56">
            <v>34.4</v>
          </cell>
          <cell r="BH56">
            <v>60.4</v>
          </cell>
          <cell r="BI56">
            <v>30.55</v>
          </cell>
          <cell r="BJ56">
            <v>60.7</v>
          </cell>
          <cell r="BK56">
            <v>63</v>
          </cell>
          <cell r="BL56">
            <v>31.5</v>
          </cell>
          <cell r="BM56">
            <v>67.8</v>
          </cell>
          <cell r="BN56">
            <v>34.25</v>
          </cell>
          <cell r="BO56">
            <v>30.65</v>
          </cell>
          <cell r="BP56">
            <v>61.55</v>
          </cell>
          <cell r="BQ56">
            <v>53</v>
          </cell>
          <cell r="BR56">
            <v>27.2</v>
          </cell>
          <cell r="BS56">
            <v>65.099999999999994</v>
          </cell>
          <cell r="BT56">
            <v>32.950000000000003</v>
          </cell>
          <cell r="BU56">
            <v>65</v>
          </cell>
          <cell r="BV56">
            <v>31.85</v>
          </cell>
          <cell r="BW56">
            <v>58.4</v>
          </cell>
          <cell r="BX56">
            <v>30.05</v>
          </cell>
          <cell r="BY56">
            <v>68.95</v>
          </cell>
          <cell r="BZ56">
            <v>32.799999999999997</v>
          </cell>
          <cell r="CA56">
            <v>59.2</v>
          </cell>
          <cell r="CB56">
            <v>30.65</v>
          </cell>
          <cell r="CC56">
            <v>32.659999999999997</v>
          </cell>
          <cell r="CD56">
            <v>61.84</v>
          </cell>
          <cell r="CE56">
            <v>32.659999999999997</v>
          </cell>
          <cell r="CF56">
            <v>32.9</v>
          </cell>
          <cell r="CG56">
            <v>62.88</v>
          </cell>
          <cell r="CH56">
            <v>32.9</v>
          </cell>
          <cell r="CI56">
            <v>53.8</v>
          </cell>
          <cell r="CJ56">
            <v>32.200000000000003</v>
          </cell>
          <cell r="CK56">
            <v>55.3</v>
          </cell>
          <cell r="CL56">
            <v>31.9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C57">
            <v>45.75</v>
          </cell>
          <cell r="D57">
            <v>27.25</v>
          </cell>
          <cell r="E57">
            <v>29.8</v>
          </cell>
          <cell r="F57">
            <v>63.25</v>
          </cell>
          <cell r="G57">
            <v>33.25</v>
          </cell>
          <cell r="H57">
            <v>25</v>
          </cell>
          <cell r="I57">
            <v>44.1</v>
          </cell>
          <cell r="J57">
            <v>43.5</v>
          </cell>
          <cell r="K57">
            <v>26.25</v>
          </cell>
          <cell r="L57">
            <v>80.040000000000006</v>
          </cell>
          <cell r="M57">
            <v>80.05</v>
          </cell>
          <cell r="N57">
            <v>79.7</v>
          </cell>
          <cell r="O57">
            <v>80.92</v>
          </cell>
          <cell r="P57">
            <v>80.040000000000006</v>
          </cell>
          <cell r="Q57">
            <v>79.7</v>
          </cell>
          <cell r="R57">
            <v>79.7</v>
          </cell>
          <cell r="S57">
            <v>80.92</v>
          </cell>
          <cell r="T57">
            <v>33</v>
          </cell>
          <cell r="U57">
            <v>80.040000000000006</v>
          </cell>
          <cell r="V57">
            <v>33</v>
          </cell>
          <cell r="W57">
            <v>31.9</v>
          </cell>
          <cell r="X57">
            <v>50.1</v>
          </cell>
          <cell r="Y57">
            <v>47.25</v>
          </cell>
          <cell r="Z57">
            <v>29.65</v>
          </cell>
          <cell r="AA57">
            <v>48.5</v>
          </cell>
          <cell r="AB57">
            <v>30.5</v>
          </cell>
          <cell r="AC57">
            <v>49.65</v>
          </cell>
          <cell r="AD57">
            <v>31.65</v>
          </cell>
          <cell r="AE57">
            <v>51.05</v>
          </cell>
          <cell r="AF57">
            <v>32.65</v>
          </cell>
          <cell r="AG57">
            <v>49.75</v>
          </cell>
          <cell r="AH57">
            <v>31.45</v>
          </cell>
          <cell r="AI57">
            <v>56.15</v>
          </cell>
          <cell r="AJ57">
            <v>31.35</v>
          </cell>
          <cell r="AK57">
            <v>43.9</v>
          </cell>
          <cell r="AL57">
            <v>26.35</v>
          </cell>
          <cell r="AM57">
            <v>40.799999999999997</v>
          </cell>
          <cell r="AN57">
            <v>24.55</v>
          </cell>
          <cell r="AO57">
            <v>46</v>
          </cell>
          <cell r="AP57">
            <v>34.75</v>
          </cell>
          <cell r="AQ57">
            <v>48.9</v>
          </cell>
          <cell r="AR57">
            <v>33.25</v>
          </cell>
          <cell r="AS57">
            <v>53.2</v>
          </cell>
          <cell r="AT57">
            <v>35.6</v>
          </cell>
          <cell r="AU57">
            <v>58.3</v>
          </cell>
          <cell r="AV57">
            <v>31.15</v>
          </cell>
          <cell r="AW57">
            <v>80.05</v>
          </cell>
          <cell r="AX57">
            <v>35</v>
          </cell>
          <cell r="AY57">
            <v>33</v>
          </cell>
          <cell r="AZ57">
            <v>35</v>
          </cell>
          <cell r="BA57">
            <v>32.869999999999997</v>
          </cell>
          <cell r="BB57">
            <v>33.11</v>
          </cell>
          <cell r="BC57">
            <v>29.8</v>
          </cell>
          <cell r="BD57">
            <v>30.6</v>
          </cell>
          <cell r="BE57">
            <v>54.4</v>
          </cell>
          <cell r="BF57">
            <v>61.25</v>
          </cell>
          <cell r="BG57">
            <v>32.799999999999997</v>
          </cell>
          <cell r="BH57">
            <v>52.35</v>
          </cell>
          <cell r="BI57">
            <v>29.65</v>
          </cell>
          <cell r="BJ57">
            <v>52.65</v>
          </cell>
          <cell r="BK57">
            <v>55.3</v>
          </cell>
          <cell r="BL57">
            <v>30.65</v>
          </cell>
          <cell r="BM57">
            <v>60.05</v>
          </cell>
          <cell r="BN57">
            <v>33.35</v>
          </cell>
          <cell r="BO57">
            <v>29.75</v>
          </cell>
          <cell r="BP57">
            <v>53.75</v>
          </cell>
          <cell r="BQ57">
            <v>44.65</v>
          </cell>
          <cell r="BR57">
            <v>26.3</v>
          </cell>
          <cell r="BS57">
            <v>57.5</v>
          </cell>
          <cell r="BT57">
            <v>32.1</v>
          </cell>
          <cell r="BU57">
            <v>57.4</v>
          </cell>
          <cell r="BV57">
            <v>30.95</v>
          </cell>
          <cell r="BW57">
            <v>50.6</v>
          </cell>
          <cell r="BX57">
            <v>29.2</v>
          </cell>
          <cell r="BY57">
            <v>61</v>
          </cell>
          <cell r="BZ57">
            <v>31.9</v>
          </cell>
          <cell r="CA57">
            <v>51.4</v>
          </cell>
          <cell r="CB57">
            <v>29.75</v>
          </cell>
          <cell r="CC57">
            <v>32.869999999999997</v>
          </cell>
          <cell r="CD57">
            <v>79.7</v>
          </cell>
          <cell r="CE57">
            <v>32.869999999999997</v>
          </cell>
          <cell r="CF57">
            <v>33.11</v>
          </cell>
          <cell r="CG57">
            <v>80.92</v>
          </cell>
          <cell r="CH57">
            <v>33.11</v>
          </cell>
          <cell r="CI57">
            <v>46.2</v>
          </cell>
          <cell r="CJ57">
            <v>31.25</v>
          </cell>
          <cell r="CK57">
            <v>46.9</v>
          </cell>
          <cell r="CL57">
            <v>30.15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C58">
            <v>38.9</v>
          </cell>
          <cell r="D58">
            <v>25.95</v>
          </cell>
          <cell r="E58">
            <v>25.3</v>
          </cell>
          <cell r="F58">
            <v>46.7</v>
          </cell>
          <cell r="G58">
            <v>30.25</v>
          </cell>
          <cell r="H58">
            <v>21.6</v>
          </cell>
          <cell r="I58">
            <v>35</v>
          </cell>
          <cell r="J58">
            <v>37.200000000000003</v>
          </cell>
          <cell r="K58">
            <v>24.5</v>
          </cell>
          <cell r="L58">
            <v>45.85</v>
          </cell>
          <cell r="M58">
            <v>43.75</v>
          </cell>
          <cell r="N58">
            <v>44.01</v>
          </cell>
          <cell r="O58">
            <v>44.05</v>
          </cell>
          <cell r="P58">
            <v>45.85</v>
          </cell>
          <cell r="Q58">
            <v>43.4</v>
          </cell>
          <cell r="R58">
            <v>44.01</v>
          </cell>
          <cell r="S58">
            <v>44.05</v>
          </cell>
          <cell r="T58">
            <v>29.76</v>
          </cell>
          <cell r="U58">
            <v>45.85</v>
          </cell>
          <cell r="V58">
            <v>29.76</v>
          </cell>
          <cell r="W58">
            <v>29.3</v>
          </cell>
          <cell r="X58">
            <v>39.6</v>
          </cell>
          <cell r="Y58">
            <v>38.200000000000003</v>
          </cell>
          <cell r="Z58">
            <v>27.6</v>
          </cell>
          <cell r="AA58">
            <v>38.9</v>
          </cell>
          <cell r="AB58">
            <v>28.4</v>
          </cell>
          <cell r="AC58">
            <v>40.1</v>
          </cell>
          <cell r="AD58">
            <v>29.55</v>
          </cell>
          <cell r="AE58">
            <v>40.6</v>
          </cell>
          <cell r="AF58">
            <v>30.45</v>
          </cell>
          <cell r="AG58">
            <v>40.299999999999997</v>
          </cell>
          <cell r="AH58">
            <v>29.4</v>
          </cell>
          <cell r="AI58">
            <v>43.1</v>
          </cell>
          <cell r="AJ58">
            <v>27.15</v>
          </cell>
          <cell r="AK58">
            <v>37.299999999999997</v>
          </cell>
          <cell r="AL58">
            <v>24.55</v>
          </cell>
          <cell r="AM58">
            <v>35.450000000000003</v>
          </cell>
          <cell r="AN58">
            <v>23.1</v>
          </cell>
          <cell r="AO58">
            <v>37.299999999999997</v>
          </cell>
          <cell r="AP58">
            <v>28.81</v>
          </cell>
          <cell r="AQ58">
            <v>39.4</v>
          </cell>
          <cell r="AR58">
            <v>28.75</v>
          </cell>
          <cell r="AS58">
            <v>41.85</v>
          </cell>
          <cell r="AT58">
            <v>29.55</v>
          </cell>
          <cell r="AU58">
            <v>44.05</v>
          </cell>
          <cell r="AV58">
            <v>29.1</v>
          </cell>
          <cell r="AW58">
            <v>43.75</v>
          </cell>
          <cell r="AX58">
            <v>29.06</v>
          </cell>
          <cell r="AY58">
            <v>29.76</v>
          </cell>
          <cell r="AZ58">
            <v>29.06</v>
          </cell>
          <cell r="BA58">
            <v>28.96</v>
          </cell>
          <cell r="BB58">
            <v>28.51</v>
          </cell>
          <cell r="BC58">
            <v>26.75</v>
          </cell>
          <cell r="BD58">
            <v>26.4</v>
          </cell>
          <cell r="BE58">
            <v>41.1</v>
          </cell>
          <cell r="BF58">
            <v>45.65</v>
          </cell>
          <cell r="BG58">
            <v>28.95</v>
          </cell>
          <cell r="BH58">
            <v>41.6</v>
          </cell>
          <cell r="BI58">
            <v>26.6</v>
          </cell>
          <cell r="BJ58">
            <v>41.5</v>
          </cell>
          <cell r="BK58">
            <v>43.25</v>
          </cell>
          <cell r="BL58">
            <v>28.05</v>
          </cell>
          <cell r="BM58">
            <v>47.35</v>
          </cell>
          <cell r="BN58">
            <v>29.55</v>
          </cell>
          <cell r="BO58">
            <v>26.85</v>
          </cell>
          <cell r="BP58">
            <v>41.5</v>
          </cell>
          <cell r="BQ58">
            <v>37.799999999999997</v>
          </cell>
          <cell r="BR58">
            <v>24.95</v>
          </cell>
          <cell r="BS58">
            <v>44.05</v>
          </cell>
          <cell r="BT58">
            <v>27.8</v>
          </cell>
          <cell r="BU58">
            <v>43.55</v>
          </cell>
          <cell r="BV58">
            <v>28.1</v>
          </cell>
          <cell r="BW58">
            <v>40.450000000000003</v>
          </cell>
          <cell r="BX58">
            <v>26.15</v>
          </cell>
          <cell r="BY58">
            <v>47.15</v>
          </cell>
          <cell r="BZ58">
            <v>29</v>
          </cell>
          <cell r="CA58">
            <v>41.15</v>
          </cell>
          <cell r="CB58">
            <v>26.25</v>
          </cell>
          <cell r="CC58">
            <v>28.96</v>
          </cell>
          <cell r="CD58">
            <v>44.01</v>
          </cell>
          <cell r="CE58">
            <v>28.96</v>
          </cell>
          <cell r="CF58">
            <v>28.51</v>
          </cell>
          <cell r="CG58">
            <v>44.05</v>
          </cell>
          <cell r="CH58">
            <v>28.51</v>
          </cell>
          <cell r="CI58">
            <v>39.049999999999997</v>
          </cell>
          <cell r="CJ58">
            <v>26.8</v>
          </cell>
          <cell r="CK58">
            <v>38.5</v>
          </cell>
          <cell r="CL58">
            <v>27.85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C59">
            <v>37.049999999999997</v>
          </cell>
          <cell r="D59">
            <v>26.4</v>
          </cell>
          <cell r="E59">
            <v>26.2</v>
          </cell>
          <cell r="F59">
            <v>43</v>
          </cell>
          <cell r="G59">
            <v>30.05</v>
          </cell>
          <cell r="H59">
            <v>19.3</v>
          </cell>
          <cell r="I59">
            <v>32.35</v>
          </cell>
          <cell r="J59">
            <v>36.25</v>
          </cell>
          <cell r="K59">
            <v>23.95</v>
          </cell>
          <cell r="L59">
            <v>39.270000000000003</v>
          </cell>
          <cell r="M59">
            <v>37.74</v>
          </cell>
          <cell r="N59">
            <v>37.19</v>
          </cell>
          <cell r="O59">
            <v>35.340000000000003</v>
          </cell>
          <cell r="P59">
            <v>39.270000000000003</v>
          </cell>
          <cell r="Q59">
            <v>37.39</v>
          </cell>
          <cell r="R59">
            <v>37.19</v>
          </cell>
          <cell r="S59">
            <v>35.340000000000003</v>
          </cell>
          <cell r="T59">
            <v>28.83</v>
          </cell>
          <cell r="U59">
            <v>39.270000000000003</v>
          </cell>
          <cell r="V59">
            <v>28.83</v>
          </cell>
          <cell r="W59">
            <v>30.15</v>
          </cell>
          <cell r="X59">
            <v>40</v>
          </cell>
          <cell r="Y59">
            <v>38.049999999999997</v>
          </cell>
          <cell r="Z59">
            <v>28.65</v>
          </cell>
          <cell r="AA59">
            <v>38.950000000000003</v>
          </cell>
          <cell r="AB59">
            <v>29.45</v>
          </cell>
          <cell r="AC59">
            <v>40.15</v>
          </cell>
          <cell r="AD59">
            <v>30.6</v>
          </cell>
          <cell r="AE59">
            <v>40.950000000000003</v>
          </cell>
          <cell r="AF59">
            <v>31.55</v>
          </cell>
          <cell r="AG59">
            <v>40.4</v>
          </cell>
          <cell r="AH59">
            <v>30.45</v>
          </cell>
          <cell r="AI59">
            <v>39.950000000000003</v>
          </cell>
          <cell r="AJ59">
            <v>27.85</v>
          </cell>
          <cell r="AK59">
            <v>36.15</v>
          </cell>
          <cell r="AL59">
            <v>26.4</v>
          </cell>
          <cell r="AM59">
            <v>34.15</v>
          </cell>
          <cell r="AN59">
            <v>25.35</v>
          </cell>
          <cell r="AO59">
            <v>37.85</v>
          </cell>
          <cell r="AP59">
            <v>27.62</v>
          </cell>
          <cell r="AQ59">
            <v>39.4</v>
          </cell>
          <cell r="AR59">
            <v>30.8</v>
          </cell>
          <cell r="AS59">
            <v>50.05</v>
          </cell>
          <cell r="AT59">
            <v>31.35</v>
          </cell>
          <cell r="AU59">
            <v>52.25</v>
          </cell>
          <cell r="AV59">
            <v>30.15</v>
          </cell>
          <cell r="AW59">
            <v>37.74</v>
          </cell>
          <cell r="AX59">
            <v>27.87</v>
          </cell>
          <cell r="AY59">
            <v>28.83</v>
          </cell>
          <cell r="AZ59">
            <v>27.87</v>
          </cell>
          <cell r="BA59">
            <v>27.98</v>
          </cell>
          <cell r="BB59">
            <v>27.06</v>
          </cell>
          <cell r="BC59">
            <v>27.35</v>
          </cell>
          <cell r="BD59">
            <v>27.05</v>
          </cell>
          <cell r="BE59">
            <v>38.299999999999997</v>
          </cell>
          <cell r="BF59">
            <v>42.35</v>
          </cell>
          <cell r="BG59">
            <v>29.05</v>
          </cell>
          <cell r="BH59">
            <v>38.700000000000003</v>
          </cell>
          <cell r="BI59">
            <v>27.3</v>
          </cell>
          <cell r="BJ59">
            <v>38.799999999999997</v>
          </cell>
          <cell r="BK59">
            <v>39.35</v>
          </cell>
          <cell r="BL59">
            <v>27.7</v>
          </cell>
          <cell r="BM59">
            <v>42</v>
          </cell>
          <cell r="BN59">
            <v>29.6</v>
          </cell>
          <cell r="BO59">
            <v>27.6</v>
          </cell>
          <cell r="BP59">
            <v>38.450000000000003</v>
          </cell>
          <cell r="BQ59">
            <v>35.950000000000003</v>
          </cell>
          <cell r="BR59">
            <v>25.35</v>
          </cell>
          <cell r="BS59">
            <v>41.05</v>
          </cell>
          <cell r="BT59">
            <v>28.3</v>
          </cell>
          <cell r="BU59">
            <v>40.450000000000003</v>
          </cell>
          <cell r="BV59">
            <v>28.45</v>
          </cell>
          <cell r="BW59">
            <v>37.549999999999997</v>
          </cell>
          <cell r="BX59">
            <v>26.55</v>
          </cell>
          <cell r="BY59">
            <v>43.1</v>
          </cell>
          <cell r="BZ59">
            <v>29.65</v>
          </cell>
          <cell r="CA59">
            <v>38</v>
          </cell>
          <cell r="CB59">
            <v>27.15</v>
          </cell>
          <cell r="CC59">
            <v>27.98</v>
          </cell>
          <cell r="CD59">
            <v>37.19</v>
          </cell>
          <cell r="CE59">
            <v>27.98</v>
          </cell>
          <cell r="CF59">
            <v>27.06</v>
          </cell>
          <cell r="CG59">
            <v>35.340000000000003</v>
          </cell>
          <cell r="CH59">
            <v>27.06</v>
          </cell>
          <cell r="CI59">
            <v>38.6</v>
          </cell>
          <cell r="CJ59">
            <v>28.65</v>
          </cell>
          <cell r="CK59">
            <v>52.45</v>
          </cell>
          <cell r="CL59">
            <v>32.1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C60">
            <v>37.799999999999997</v>
          </cell>
          <cell r="D60">
            <v>26.55</v>
          </cell>
          <cell r="E60">
            <v>27</v>
          </cell>
          <cell r="F60">
            <v>43.85</v>
          </cell>
          <cell r="G60">
            <v>31.35</v>
          </cell>
          <cell r="H60">
            <v>20.55</v>
          </cell>
          <cell r="I60">
            <v>33.6</v>
          </cell>
          <cell r="J60">
            <v>35.9</v>
          </cell>
          <cell r="K60">
            <v>25.15</v>
          </cell>
          <cell r="L60">
            <v>38.68</v>
          </cell>
          <cell r="M60">
            <v>37.119999999999997</v>
          </cell>
          <cell r="N60">
            <v>36.56</v>
          </cell>
          <cell r="O60">
            <v>34.700000000000003</v>
          </cell>
          <cell r="P60">
            <v>38.68</v>
          </cell>
          <cell r="Q60">
            <v>36.770000000000003</v>
          </cell>
          <cell r="R60">
            <v>36.56</v>
          </cell>
          <cell r="S60">
            <v>34.700000000000003</v>
          </cell>
          <cell r="T60">
            <v>29.18</v>
          </cell>
          <cell r="U60">
            <v>38.68</v>
          </cell>
          <cell r="V60">
            <v>29.18</v>
          </cell>
          <cell r="W60">
            <v>45.05</v>
          </cell>
          <cell r="X60">
            <v>58.1</v>
          </cell>
          <cell r="Y60">
            <v>56.25</v>
          </cell>
          <cell r="Z60">
            <v>43.6</v>
          </cell>
          <cell r="AA60">
            <v>57.3</v>
          </cell>
          <cell r="AB60">
            <v>44.55</v>
          </cell>
          <cell r="AC60">
            <v>58.45</v>
          </cell>
          <cell r="AD60">
            <v>45.65</v>
          </cell>
          <cell r="AE60">
            <v>59.75</v>
          </cell>
          <cell r="AF60">
            <v>47</v>
          </cell>
          <cell r="AG60">
            <v>58.55</v>
          </cell>
          <cell r="AH60">
            <v>45.4</v>
          </cell>
          <cell r="AI60">
            <v>40.700000000000003</v>
          </cell>
          <cell r="AJ60">
            <v>28.5</v>
          </cell>
          <cell r="AK60">
            <v>36</v>
          </cell>
          <cell r="AL60">
            <v>25.15</v>
          </cell>
          <cell r="AM60">
            <v>34</v>
          </cell>
          <cell r="AN60">
            <v>23.45</v>
          </cell>
          <cell r="AO60">
            <v>38.25</v>
          </cell>
          <cell r="AP60">
            <v>27.79</v>
          </cell>
          <cell r="AQ60">
            <v>57.75</v>
          </cell>
          <cell r="AR60">
            <v>33.75</v>
          </cell>
          <cell r="AS60">
            <v>50.45</v>
          </cell>
          <cell r="AT60">
            <v>34.049999999999997</v>
          </cell>
          <cell r="AU60">
            <v>52.7</v>
          </cell>
          <cell r="AV60">
            <v>45.1</v>
          </cell>
          <cell r="AW60">
            <v>37.119999999999997</v>
          </cell>
          <cell r="AX60">
            <v>28.04</v>
          </cell>
          <cell r="AY60">
            <v>29.18</v>
          </cell>
          <cell r="AZ60">
            <v>28.04</v>
          </cell>
          <cell r="BA60">
            <v>28.33</v>
          </cell>
          <cell r="BB60">
            <v>27.4</v>
          </cell>
          <cell r="BC60">
            <v>28.6</v>
          </cell>
          <cell r="BD60">
            <v>28.35</v>
          </cell>
          <cell r="BE60">
            <v>39.1</v>
          </cell>
          <cell r="BF60">
            <v>43.3</v>
          </cell>
          <cell r="BG60">
            <v>30.7</v>
          </cell>
          <cell r="BH60">
            <v>39.65</v>
          </cell>
          <cell r="BI60">
            <v>28.5</v>
          </cell>
          <cell r="BJ60">
            <v>39.799999999999997</v>
          </cell>
          <cell r="BK60">
            <v>40.25</v>
          </cell>
          <cell r="BL60">
            <v>28.95</v>
          </cell>
          <cell r="BM60">
            <v>42.85</v>
          </cell>
          <cell r="BN60">
            <v>30.95</v>
          </cell>
          <cell r="BO60">
            <v>28.85</v>
          </cell>
          <cell r="BP60">
            <v>39.25</v>
          </cell>
          <cell r="BQ60">
            <v>36.75</v>
          </cell>
          <cell r="BR60">
            <v>25.5</v>
          </cell>
          <cell r="BS60">
            <v>41.8</v>
          </cell>
          <cell r="BT60">
            <v>29.5</v>
          </cell>
          <cell r="BU60">
            <v>41.25</v>
          </cell>
          <cell r="BV60">
            <v>29.7</v>
          </cell>
          <cell r="BW60">
            <v>38.35</v>
          </cell>
          <cell r="BX60">
            <v>27.75</v>
          </cell>
          <cell r="BY60">
            <v>44</v>
          </cell>
          <cell r="BZ60">
            <v>30.95</v>
          </cell>
          <cell r="CA60">
            <v>38.85</v>
          </cell>
          <cell r="CB60">
            <v>28.4</v>
          </cell>
          <cell r="CC60">
            <v>28.33</v>
          </cell>
          <cell r="CD60">
            <v>36.56</v>
          </cell>
          <cell r="CE60">
            <v>28.33</v>
          </cell>
          <cell r="CF60">
            <v>27.4</v>
          </cell>
          <cell r="CG60">
            <v>34.700000000000003</v>
          </cell>
          <cell r="CH60">
            <v>27.4</v>
          </cell>
          <cell r="CI60">
            <v>41.5</v>
          </cell>
          <cell r="CJ60">
            <v>28.5</v>
          </cell>
          <cell r="CK60">
            <v>52.85</v>
          </cell>
          <cell r="CL60">
            <v>33.75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C61">
            <v>41.25</v>
          </cell>
          <cell r="D61">
            <v>30.3</v>
          </cell>
          <cell r="E61">
            <v>34.1</v>
          </cell>
          <cell r="F61">
            <v>51.15</v>
          </cell>
          <cell r="G61">
            <v>35.35</v>
          </cell>
          <cell r="H61">
            <v>26.45</v>
          </cell>
          <cell r="I61">
            <v>39.75</v>
          </cell>
          <cell r="J61">
            <v>41.35</v>
          </cell>
          <cell r="K61">
            <v>29.35</v>
          </cell>
          <cell r="L61">
            <v>39.25</v>
          </cell>
          <cell r="M61">
            <v>37.83</v>
          </cell>
          <cell r="N61">
            <v>37.26</v>
          </cell>
          <cell r="O61">
            <v>35.33</v>
          </cell>
          <cell r="P61">
            <v>39.25</v>
          </cell>
          <cell r="Q61">
            <v>37.479999999999997</v>
          </cell>
          <cell r="R61">
            <v>37.26</v>
          </cell>
          <cell r="S61">
            <v>35.33</v>
          </cell>
          <cell r="T61">
            <v>29.24</v>
          </cell>
          <cell r="U61">
            <v>39.25</v>
          </cell>
          <cell r="V61">
            <v>29.24</v>
          </cell>
          <cell r="W61">
            <v>86.3</v>
          </cell>
          <cell r="X61">
            <v>113.5</v>
          </cell>
          <cell r="Y61">
            <v>111.85</v>
          </cell>
          <cell r="Z61">
            <v>84.85</v>
          </cell>
          <cell r="AA61">
            <v>113.05</v>
          </cell>
          <cell r="AB61">
            <v>86</v>
          </cell>
          <cell r="AC61">
            <v>114.2</v>
          </cell>
          <cell r="AD61">
            <v>87.15</v>
          </cell>
          <cell r="AE61">
            <v>115.55</v>
          </cell>
          <cell r="AF61">
            <v>89.05</v>
          </cell>
          <cell r="AG61">
            <v>114</v>
          </cell>
          <cell r="AH61">
            <v>86.65</v>
          </cell>
          <cell r="AI61">
            <v>50.35</v>
          </cell>
          <cell r="AJ61">
            <v>33.6</v>
          </cell>
          <cell r="AK61">
            <v>41.4</v>
          </cell>
          <cell r="AL61">
            <v>29.4</v>
          </cell>
          <cell r="AM61">
            <v>39.450000000000003</v>
          </cell>
          <cell r="AN61">
            <v>26.4</v>
          </cell>
          <cell r="AO61">
            <v>46.2</v>
          </cell>
          <cell r="AP61">
            <v>28.96</v>
          </cell>
          <cell r="AQ61">
            <v>113.4</v>
          </cell>
          <cell r="AR61">
            <v>49.1</v>
          </cell>
          <cell r="AS61">
            <v>58.8</v>
          </cell>
          <cell r="AT61">
            <v>50.15</v>
          </cell>
          <cell r="AU61">
            <v>61.3</v>
          </cell>
          <cell r="AV61">
            <v>86.35</v>
          </cell>
          <cell r="AW61">
            <v>37.83</v>
          </cell>
          <cell r="AX61">
            <v>29.21</v>
          </cell>
          <cell r="AY61">
            <v>29.24</v>
          </cell>
          <cell r="AZ61">
            <v>29.21</v>
          </cell>
          <cell r="BA61">
            <v>28.46</v>
          </cell>
          <cell r="BB61">
            <v>27.52</v>
          </cell>
          <cell r="BC61">
            <v>32.75</v>
          </cell>
          <cell r="BD61">
            <v>32.35</v>
          </cell>
          <cell r="BE61">
            <v>46.25</v>
          </cell>
          <cell r="BF61">
            <v>51.35</v>
          </cell>
          <cell r="BG61">
            <v>35.049999999999997</v>
          </cell>
          <cell r="BH61">
            <v>45.7</v>
          </cell>
          <cell r="BI61">
            <v>32.65</v>
          </cell>
          <cell r="BJ61">
            <v>45.9</v>
          </cell>
          <cell r="BK61">
            <v>47.4</v>
          </cell>
          <cell r="BL61">
            <v>32.950000000000003</v>
          </cell>
          <cell r="BM61">
            <v>50.2</v>
          </cell>
          <cell r="BN61">
            <v>35.200000000000003</v>
          </cell>
          <cell r="BO61">
            <v>32.950000000000003</v>
          </cell>
          <cell r="BP61">
            <v>46.3</v>
          </cell>
          <cell r="BQ61">
            <v>40.15</v>
          </cell>
          <cell r="BR61">
            <v>29.3</v>
          </cell>
          <cell r="BS61">
            <v>49.75</v>
          </cell>
          <cell r="BT61">
            <v>34.200000000000003</v>
          </cell>
          <cell r="BU61">
            <v>48.45</v>
          </cell>
          <cell r="BV61">
            <v>33.75</v>
          </cell>
          <cell r="BW61">
            <v>45.4</v>
          </cell>
          <cell r="BX61">
            <v>31.7</v>
          </cell>
          <cell r="BY61">
            <v>51.5</v>
          </cell>
          <cell r="BZ61">
            <v>35.049999999999997</v>
          </cell>
          <cell r="CA61">
            <v>46</v>
          </cell>
          <cell r="CB61">
            <v>32.5</v>
          </cell>
          <cell r="CC61">
            <v>28.46</v>
          </cell>
          <cell r="CD61">
            <v>37.26</v>
          </cell>
          <cell r="CE61">
            <v>28.46</v>
          </cell>
          <cell r="CF61">
            <v>27.52</v>
          </cell>
          <cell r="CG61">
            <v>35.33</v>
          </cell>
          <cell r="CH61">
            <v>27.52</v>
          </cell>
          <cell r="CI61">
            <v>49.45</v>
          </cell>
          <cell r="CJ61">
            <v>33.9</v>
          </cell>
          <cell r="CK61">
            <v>61.4</v>
          </cell>
          <cell r="CL61">
            <v>47.65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C62">
            <v>55.8</v>
          </cell>
          <cell r="D62">
            <v>40.25</v>
          </cell>
          <cell r="E62">
            <v>47.5</v>
          </cell>
          <cell r="F62">
            <v>76.2</v>
          </cell>
          <cell r="G62">
            <v>51.35</v>
          </cell>
          <cell r="H62">
            <v>36.450000000000003</v>
          </cell>
          <cell r="I62">
            <v>52.9</v>
          </cell>
          <cell r="J62">
            <v>53.75</v>
          </cell>
          <cell r="K62">
            <v>35.4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42.68</v>
          </cell>
          <cell r="Q62">
            <v>42.46</v>
          </cell>
          <cell r="R62">
            <v>42.24</v>
          </cell>
          <cell r="S62">
            <v>41.35</v>
          </cell>
          <cell r="T62">
            <v>33.18</v>
          </cell>
          <cell r="U62">
            <v>0</v>
          </cell>
          <cell r="V62">
            <v>0</v>
          </cell>
          <cell r="W62">
            <v>110.95</v>
          </cell>
          <cell r="X62">
            <v>152.30000000000001</v>
          </cell>
          <cell r="Y62">
            <v>150.5</v>
          </cell>
          <cell r="Z62">
            <v>108.55</v>
          </cell>
          <cell r="AA62">
            <v>152.9</v>
          </cell>
          <cell r="AB62">
            <v>112.05</v>
          </cell>
          <cell r="AC62">
            <v>154.6</v>
          </cell>
          <cell r="AD62">
            <v>113.95</v>
          </cell>
          <cell r="AE62">
            <v>156.44999999999999</v>
          </cell>
          <cell r="AF62">
            <v>115.6</v>
          </cell>
          <cell r="AG62">
            <v>153.9</v>
          </cell>
          <cell r="AH62">
            <v>112.55</v>
          </cell>
          <cell r="AI62">
            <v>72.95</v>
          </cell>
          <cell r="AJ62">
            <v>48.35</v>
          </cell>
          <cell r="AK62">
            <v>53.9</v>
          </cell>
          <cell r="AL62">
            <v>35.6</v>
          </cell>
          <cell r="AM62">
            <v>51.7</v>
          </cell>
          <cell r="AN62">
            <v>33.950000000000003</v>
          </cell>
          <cell r="AO62">
            <v>66.5</v>
          </cell>
          <cell r="AP62">
            <v>32.96</v>
          </cell>
          <cell r="AQ62">
            <v>152.69999999999999</v>
          </cell>
          <cell r="AR62">
            <v>75.5</v>
          </cell>
          <cell r="AS62">
            <v>112.5</v>
          </cell>
          <cell r="AT62">
            <v>78.849999999999994</v>
          </cell>
          <cell r="AU62">
            <v>118</v>
          </cell>
          <cell r="AV62">
            <v>111.9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45.45</v>
          </cell>
          <cell r="BD62">
            <v>47.5</v>
          </cell>
          <cell r="BE62">
            <v>69.95</v>
          </cell>
          <cell r="BF62">
            <v>75.650000000000006</v>
          </cell>
          <cell r="BG62">
            <v>48.25</v>
          </cell>
          <cell r="BH62">
            <v>64.75</v>
          </cell>
          <cell r="BI62">
            <v>45.3</v>
          </cell>
          <cell r="BJ62">
            <v>64.900000000000006</v>
          </cell>
          <cell r="BK62">
            <v>70.25</v>
          </cell>
          <cell r="BL62">
            <v>46.6</v>
          </cell>
          <cell r="BM62">
            <v>74.599999999999994</v>
          </cell>
          <cell r="BN62">
            <v>49.1</v>
          </cell>
          <cell r="BO62">
            <v>47.75</v>
          </cell>
          <cell r="BP62">
            <v>69.900000000000006</v>
          </cell>
          <cell r="BQ62">
            <v>54.85</v>
          </cell>
          <cell r="BR62">
            <v>39.299999999999997</v>
          </cell>
          <cell r="BS62">
            <v>76.150000000000006</v>
          </cell>
          <cell r="BT62">
            <v>50.15</v>
          </cell>
          <cell r="BU62">
            <v>72.25</v>
          </cell>
          <cell r="BV62">
            <v>49.25</v>
          </cell>
          <cell r="BW62">
            <v>62.75</v>
          </cell>
          <cell r="BX62">
            <v>43.8</v>
          </cell>
          <cell r="BY62">
            <v>75.099999999999994</v>
          </cell>
          <cell r="BZ62">
            <v>49.35</v>
          </cell>
          <cell r="CA62">
            <v>64.650000000000006</v>
          </cell>
          <cell r="CB62">
            <v>45.1</v>
          </cell>
          <cell r="CC62">
            <v>0</v>
          </cell>
          <cell r="CD62">
            <v>0</v>
          </cell>
          <cell r="CE62">
            <v>0</v>
          </cell>
          <cell r="CF62">
            <v>31.98</v>
          </cell>
          <cell r="CG62">
            <v>0</v>
          </cell>
          <cell r="CH62">
            <v>0</v>
          </cell>
          <cell r="CI62">
            <v>71.5</v>
          </cell>
          <cell r="CJ62">
            <v>51.75</v>
          </cell>
          <cell r="CK62">
            <v>122.2</v>
          </cell>
          <cell r="CL62">
            <v>84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C63">
            <v>49.8</v>
          </cell>
          <cell r="D63">
            <v>36.4</v>
          </cell>
          <cell r="E63">
            <v>43.5</v>
          </cell>
          <cell r="F63">
            <v>69.900000000000006</v>
          </cell>
          <cell r="G63">
            <v>47.5</v>
          </cell>
          <cell r="H63">
            <v>32.799999999999997</v>
          </cell>
          <cell r="I63">
            <v>47.5</v>
          </cell>
          <cell r="J63">
            <v>47.65</v>
          </cell>
          <cell r="K63">
            <v>31.45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42.87</v>
          </cell>
          <cell r="Q63">
            <v>42.65</v>
          </cell>
          <cell r="R63">
            <v>42.43</v>
          </cell>
          <cell r="S63">
            <v>41.77</v>
          </cell>
          <cell r="T63">
            <v>33.119999999999997</v>
          </cell>
          <cell r="U63">
            <v>0</v>
          </cell>
          <cell r="V63">
            <v>0</v>
          </cell>
          <cell r="W63">
            <v>104.75</v>
          </cell>
          <cell r="X63">
            <v>145.05000000000001</v>
          </cell>
          <cell r="Y63">
            <v>144.25</v>
          </cell>
          <cell r="Z63">
            <v>102.4</v>
          </cell>
          <cell r="AA63">
            <v>146.55000000000001</v>
          </cell>
          <cell r="AB63">
            <v>105.8</v>
          </cell>
          <cell r="AC63">
            <v>148.25</v>
          </cell>
          <cell r="AD63">
            <v>107.65</v>
          </cell>
          <cell r="AE63">
            <v>150.25</v>
          </cell>
          <cell r="AF63">
            <v>109.35</v>
          </cell>
          <cell r="AG63">
            <v>147.55000000000001</v>
          </cell>
          <cell r="AH63">
            <v>106.3</v>
          </cell>
          <cell r="AI63">
            <v>67.45</v>
          </cell>
          <cell r="AJ63">
            <v>44.75</v>
          </cell>
          <cell r="AK63">
            <v>47.8</v>
          </cell>
          <cell r="AL63">
            <v>31.65</v>
          </cell>
          <cell r="AM63">
            <v>45.6</v>
          </cell>
          <cell r="AN63">
            <v>29.8</v>
          </cell>
          <cell r="AO63">
            <v>60.35</v>
          </cell>
          <cell r="AP63">
            <v>32.700000000000003</v>
          </cell>
          <cell r="AQ63">
            <v>146.44999999999999</v>
          </cell>
          <cell r="AR63">
            <v>69.45</v>
          </cell>
          <cell r="AS63">
            <v>106.7</v>
          </cell>
          <cell r="AT63">
            <v>72.900000000000006</v>
          </cell>
          <cell r="AU63">
            <v>112.15</v>
          </cell>
          <cell r="AV63">
            <v>105.65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41.65</v>
          </cell>
          <cell r="BD63">
            <v>43.65</v>
          </cell>
          <cell r="BE63">
            <v>63.65</v>
          </cell>
          <cell r="BF63">
            <v>69.150000000000006</v>
          </cell>
          <cell r="BG63">
            <v>45.8</v>
          </cell>
          <cell r="BH63">
            <v>58.7</v>
          </cell>
          <cell r="BI63">
            <v>41.5</v>
          </cell>
          <cell r="BJ63">
            <v>58.85</v>
          </cell>
          <cell r="BK63">
            <v>64</v>
          </cell>
          <cell r="BL63">
            <v>44.05</v>
          </cell>
          <cell r="BM63">
            <v>68.3</v>
          </cell>
          <cell r="BN63">
            <v>46.45</v>
          </cell>
          <cell r="BO63">
            <v>43.8</v>
          </cell>
          <cell r="BP63">
            <v>63.65</v>
          </cell>
          <cell r="BQ63">
            <v>48.85</v>
          </cell>
          <cell r="BR63">
            <v>35.450000000000003</v>
          </cell>
          <cell r="BS63">
            <v>70</v>
          </cell>
          <cell r="BT63">
            <v>46.4</v>
          </cell>
          <cell r="BU63">
            <v>66.3</v>
          </cell>
          <cell r="BV63">
            <v>45.5</v>
          </cell>
          <cell r="BW63">
            <v>56.75</v>
          </cell>
          <cell r="BX63">
            <v>40.15</v>
          </cell>
          <cell r="BY63">
            <v>68.8</v>
          </cell>
          <cell r="BZ63">
            <v>45.45</v>
          </cell>
          <cell r="CA63">
            <v>58.55</v>
          </cell>
          <cell r="CB63">
            <v>41.3</v>
          </cell>
          <cell r="CC63">
            <v>0</v>
          </cell>
          <cell r="CD63">
            <v>0</v>
          </cell>
          <cell r="CE63">
            <v>0</v>
          </cell>
          <cell r="CF63">
            <v>31.93</v>
          </cell>
          <cell r="CG63">
            <v>0</v>
          </cell>
          <cell r="CH63">
            <v>0</v>
          </cell>
          <cell r="CI63">
            <v>65.25</v>
          </cell>
          <cell r="CJ63">
            <v>47.4</v>
          </cell>
          <cell r="CK63">
            <v>115.7</v>
          </cell>
          <cell r="CL63">
            <v>77.599999999999994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C64">
            <v>43.55</v>
          </cell>
          <cell r="D64">
            <v>34.4</v>
          </cell>
          <cell r="E64">
            <v>33.25</v>
          </cell>
          <cell r="F64">
            <v>51.4</v>
          </cell>
          <cell r="G64">
            <v>38.299999999999997</v>
          </cell>
          <cell r="H64">
            <v>30.1</v>
          </cell>
          <cell r="I64">
            <v>42.4</v>
          </cell>
          <cell r="J64">
            <v>43.2</v>
          </cell>
          <cell r="K64">
            <v>30.5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45.2</v>
          </cell>
          <cell r="Q64">
            <v>41.73</v>
          </cell>
          <cell r="R64">
            <v>42.6</v>
          </cell>
          <cell r="S64">
            <v>39.78</v>
          </cell>
          <cell r="T64">
            <v>32.53</v>
          </cell>
          <cell r="U64">
            <v>0</v>
          </cell>
          <cell r="V64">
            <v>0</v>
          </cell>
          <cell r="W64">
            <v>58.65</v>
          </cell>
          <cell r="X64">
            <v>76.3</v>
          </cell>
          <cell r="Y64">
            <v>74.849999999999994</v>
          </cell>
          <cell r="Z64">
            <v>57.35</v>
          </cell>
          <cell r="AA64">
            <v>76.400000000000006</v>
          </cell>
          <cell r="AB64">
            <v>58.4</v>
          </cell>
          <cell r="AC64">
            <v>77.75</v>
          </cell>
          <cell r="AD64">
            <v>59.85</v>
          </cell>
          <cell r="AE64">
            <v>79.599999999999994</v>
          </cell>
          <cell r="AF64">
            <v>61.35</v>
          </cell>
          <cell r="AG64">
            <v>77.400000000000006</v>
          </cell>
          <cell r="AH64">
            <v>59.1</v>
          </cell>
          <cell r="AI64">
            <v>48.75</v>
          </cell>
          <cell r="AJ64">
            <v>36.450000000000003</v>
          </cell>
          <cell r="AK64">
            <v>43.3</v>
          </cell>
          <cell r="AL64">
            <v>30.6</v>
          </cell>
          <cell r="AM64">
            <v>41.55</v>
          </cell>
          <cell r="AN64">
            <v>28.15</v>
          </cell>
          <cell r="AO64">
            <v>44.2</v>
          </cell>
          <cell r="AP64">
            <v>31</v>
          </cell>
          <cell r="AQ64">
            <v>76.400000000000006</v>
          </cell>
          <cell r="AR64">
            <v>45.95</v>
          </cell>
          <cell r="AS64">
            <v>56.4</v>
          </cell>
          <cell r="AT64">
            <v>47.6</v>
          </cell>
          <cell r="AU64">
            <v>59.2</v>
          </cell>
          <cell r="AV64">
            <v>58.75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35.4</v>
          </cell>
          <cell r="BD64">
            <v>35.700000000000003</v>
          </cell>
          <cell r="BE64">
            <v>46.65</v>
          </cell>
          <cell r="BF64">
            <v>50.5</v>
          </cell>
          <cell r="BG64">
            <v>37.15</v>
          </cell>
          <cell r="BH64">
            <v>46.65</v>
          </cell>
          <cell r="BI64">
            <v>35.299999999999997</v>
          </cell>
          <cell r="BJ64">
            <v>46.8</v>
          </cell>
          <cell r="BK64">
            <v>47.65</v>
          </cell>
          <cell r="BL64">
            <v>35.25</v>
          </cell>
          <cell r="BM64">
            <v>50.55</v>
          </cell>
          <cell r="BN64">
            <v>37.950000000000003</v>
          </cell>
          <cell r="BO64">
            <v>35.549999999999997</v>
          </cell>
          <cell r="BP64">
            <v>46.9</v>
          </cell>
          <cell r="BQ64">
            <v>42.55</v>
          </cell>
          <cell r="BR64">
            <v>33.4</v>
          </cell>
          <cell r="BS64">
            <v>49.85</v>
          </cell>
          <cell r="BT64">
            <v>36.950000000000003</v>
          </cell>
          <cell r="BU64">
            <v>49.3</v>
          </cell>
          <cell r="BV64">
            <v>36.5</v>
          </cell>
          <cell r="BW64">
            <v>45.65</v>
          </cell>
          <cell r="BX64">
            <v>34.549999999999997</v>
          </cell>
          <cell r="BY64">
            <v>50.45</v>
          </cell>
          <cell r="BZ64">
            <v>38</v>
          </cell>
          <cell r="CA64">
            <v>46.4</v>
          </cell>
          <cell r="CB64">
            <v>35.799999999999997</v>
          </cell>
          <cell r="CC64">
            <v>0</v>
          </cell>
          <cell r="CD64">
            <v>0</v>
          </cell>
          <cell r="CE64">
            <v>0</v>
          </cell>
          <cell r="CF64">
            <v>28.1</v>
          </cell>
          <cell r="CG64">
            <v>0</v>
          </cell>
          <cell r="CH64">
            <v>0</v>
          </cell>
          <cell r="CI64">
            <v>47.05</v>
          </cell>
          <cell r="CJ64">
            <v>35.6</v>
          </cell>
          <cell r="CK64">
            <v>58</v>
          </cell>
          <cell r="CL64">
            <v>46.85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C65">
            <v>37.799999999999997</v>
          </cell>
          <cell r="D65">
            <v>30.1</v>
          </cell>
          <cell r="E65">
            <v>28.75</v>
          </cell>
          <cell r="F65">
            <v>44.15</v>
          </cell>
          <cell r="G65">
            <v>33.9</v>
          </cell>
          <cell r="H65">
            <v>25.8</v>
          </cell>
          <cell r="I65">
            <v>36.5</v>
          </cell>
          <cell r="J65">
            <v>35.799999999999997</v>
          </cell>
          <cell r="K65">
            <v>25.7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45.74</v>
          </cell>
          <cell r="Q65">
            <v>42.08</v>
          </cell>
          <cell r="R65">
            <v>43.1</v>
          </cell>
          <cell r="S65">
            <v>40.049999999999997</v>
          </cell>
          <cell r="T65">
            <v>32.659999999999997</v>
          </cell>
          <cell r="U65">
            <v>0</v>
          </cell>
          <cell r="V65">
            <v>0</v>
          </cell>
          <cell r="W65">
            <v>34.4</v>
          </cell>
          <cell r="X65">
            <v>45.75</v>
          </cell>
          <cell r="Y65">
            <v>44.65</v>
          </cell>
          <cell r="Z65">
            <v>32.9</v>
          </cell>
          <cell r="AA65">
            <v>45.8</v>
          </cell>
          <cell r="AB65">
            <v>33.9</v>
          </cell>
          <cell r="AC65">
            <v>47</v>
          </cell>
          <cell r="AD65">
            <v>35.15</v>
          </cell>
          <cell r="AE65">
            <v>48.35</v>
          </cell>
          <cell r="AF65">
            <v>36.299999999999997</v>
          </cell>
          <cell r="AG65">
            <v>46.95</v>
          </cell>
          <cell r="AH65">
            <v>34.549999999999997</v>
          </cell>
          <cell r="AI65">
            <v>41.6</v>
          </cell>
          <cell r="AJ65">
            <v>32.1</v>
          </cell>
          <cell r="AK65">
            <v>35.9</v>
          </cell>
          <cell r="AL65">
            <v>25.75</v>
          </cell>
          <cell r="AM65">
            <v>34.1</v>
          </cell>
          <cell r="AN65">
            <v>23.25</v>
          </cell>
          <cell r="AO65">
            <v>37</v>
          </cell>
          <cell r="AP65">
            <v>30.09</v>
          </cell>
          <cell r="AQ65">
            <v>45.9</v>
          </cell>
          <cell r="AR65">
            <v>33.200000000000003</v>
          </cell>
          <cell r="AS65">
            <v>48.7</v>
          </cell>
          <cell r="AT65">
            <v>34.9</v>
          </cell>
          <cell r="AU65">
            <v>51.55</v>
          </cell>
          <cell r="AV65">
            <v>34.25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30.8</v>
          </cell>
          <cell r="BD65">
            <v>30.95</v>
          </cell>
          <cell r="BE65">
            <v>39.549999999999997</v>
          </cell>
          <cell r="BF65">
            <v>43.2</v>
          </cell>
          <cell r="BG65">
            <v>32.549999999999997</v>
          </cell>
          <cell r="BH65">
            <v>39.6</v>
          </cell>
          <cell r="BI65">
            <v>30.75</v>
          </cell>
          <cell r="BJ65">
            <v>39.700000000000003</v>
          </cell>
          <cell r="BK65">
            <v>40.549999999999997</v>
          </cell>
          <cell r="BL65">
            <v>30.9</v>
          </cell>
          <cell r="BM65">
            <v>43.7</v>
          </cell>
          <cell r="BN65">
            <v>33.5</v>
          </cell>
          <cell r="BO65">
            <v>31</v>
          </cell>
          <cell r="BP65">
            <v>39.799999999999997</v>
          </cell>
          <cell r="BQ65">
            <v>36.799999999999997</v>
          </cell>
          <cell r="BR65">
            <v>29.1</v>
          </cell>
          <cell r="BS65">
            <v>43</v>
          </cell>
          <cell r="BT65">
            <v>32.5</v>
          </cell>
          <cell r="BU65">
            <v>42.3</v>
          </cell>
          <cell r="BV65">
            <v>32.200000000000003</v>
          </cell>
          <cell r="BW65">
            <v>38.6</v>
          </cell>
          <cell r="BX65">
            <v>30.2</v>
          </cell>
          <cell r="BY65">
            <v>43.25</v>
          </cell>
          <cell r="BZ65">
            <v>33.4</v>
          </cell>
          <cell r="CA65">
            <v>39.15</v>
          </cell>
          <cell r="CB65">
            <v>31.2</v>
          </cell>
          <cell r="CC65">
            <v>0</v>
          </cell>
          <cell r="CD65">
            <v>0</v>
          </cell>
          <cell r="CE65">
            <v>0</v>
          </cell>
          <cell r="CF65">
            <v>28.13</v>
          </cell>
          <cell r="CG65">
            <v>0</v>
          </cell>
          <cell r="CH65">
            <v>0</v>
          </cell>
          <cell r="CI65">
            <v>39.5</v>
          </cell>
          <cell r="CJ65">
            <v>31.35</v>
          </cell>
          <cell r="CK65">
            <v>50.4</v>
          </cell>
          <cell r="CL65">
            <v>34.1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C66">
            <v>40.200000000000003</v>
          </cell>
          <cell r="D66">
            <v>26.5</v>
          </cell>
          <cell r="E66">
            <v>25.45</v>
          </cell>
          <cell r="F66">
            <v>46.05</v>
          </cell>
          <cell r="G66">
            <v>31.45</v>
          </cell>
          <cell r="H66">
            <v>24.35</v>
          </cell>
          <cell r="I66">
            <v>39.200000000000003</v>
          </cell>
          <cell r="J66">
            <v>38.299999999999997</v>
          </cell>
          <cell r="K66">
            <v>26.2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43.19</v>
          </cell>
          <cell r="Q66">
            <v>38.909999999999997</v>
          </cell>
          <cell r="R66">
            <v>39.93</v>
          </cell>
          <cell r="S66">
            <v>37.43</v>
          </cell>
          <cell r="T66">
            <v>30.88</v>
          </cell>
          <cell r="U66">
            <v>0</v>
          </cell>
          <cell r="V66">
            <v>0</v>
          </cell>
          <cell r="W66">
            <v>27.85</v>
          </cell>
          <cell r="X66">
            <v>38.450000000000003</v>
          </cell>
          <cell r="Y66">
            <v>36</v>
          </cell>
          <cell r="Z66">
            <v>26.05</v>
          </cell>
          <cell r="AA66">
            <v>37.9</v>
          </cell>
          <cell r="AB66">
            <v>27.05</v>
          </cell>
          <cell r="AC66">
            <v>39.1</v>
          </cell>
          <cell r="AD66">
            <v>28.2</v>
          </cell>
          <cell r="AE66">
            <v>39.799999999999997</v>
          </cell>
          <cell r="AF66">
            <v>28.8</v>
          </cell>
          <cell r="AG66">
            <v>39.1</v>
          </cell>
          <cell r="AH66">
            <v>27.7</v>
          </cell>
          <cell r="AI66">
            <v>43.55</v>
          </cell>
          <cell r="AJ66">
            <v>28.4</v>
          </cell>
          <cell r="AK66">
            <v>38.35</v>
          </cell>
          <cell r="AL66">
            <v>26.2</v>
          </cell>
          <cell r="AM66">
            <v>36.65</v>
          </cell>
          <cell r="AN66">
            <v>24.65</v>
          </cell>
          <cell r="AO66">
            <v>36.75</v>
          </cell>
          <cell r="AP66">
            <v>29.1</v>
          </cell>
          <cell r="AQ66">
            <v>38</v>
          </cell>
          <cell r="AR66">
            <v>28.9</v>
          </cell>
          <cell r="AS66">
            <v>42.45</v>
          </cell>
          <cell r="AT66">
            <v>29.7</v>
          </cell>
          <cell r="AU66">
            <v>45.5</v>
          </cell>
          <cell r="AV66">
            <v>27.45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27.25</v>
          </cell>
          <cell r="BD66">
            <v>27.2</v>
          </cell>
          <cell r="BE66">
            <v>42.15</v>
          </cell>
          <cell r="BF66">
            <v>45.1</v>
          </cell>
          <cell r="BG66">
            <v>28.45</v>
          </cell>
          <cell r="BH66">
            <v>42</v>
          </cell>
          <cell r="BI66">
            <v>27.2</v>
          </cell>
          <cell r="BJ66">
            <v>42.05</v>
          </cell>
          <cell r="BK66">
            <v>42.9</v>
          </cell>
          <cell r="BL66">
            <v>27.15</v>
          </cell>
          <cell r="BM66">
            <v>45.4</v>
          </cell>
          <cell r="BN66">
            <v>28.85</v>
          </cell>
          <cell r="BO66">
            <v>26.95</v>
          </cell>
          <cell r="BP66">
            <v>42.45</v>
          </cell>
          <cell r="BQ66">
            <v>39.15</v>
          </cell>
          <cell r="BR66">
            <v>25.5</v>
          </cell>
          <cell r="BS66">
            <v>44.35</v>
          </cell>
          <cell r="BT66">
            <v>28.55</v>
          </cell>
          <cell r="BU66">
            <v>44.25</v>
          </cell>
          <cell r="BV66">
            <v>30.55</v>
          </cell>
          <cell r="BW66">
            <v>41.25</v>
          </cell>
          <cell r="BX66">
            <v>26.8</v>
          </cell>
          <cell r="BY66">
            <v>44.65</v>
          </cell>
          <cell r="BZ66">
            <v>29.75</v>
          </cell>
          <cell r="CA66">
            <v>41.75</v>
          </cell>
          <cell r="CB66">
            <v>26.85</v>
          </cell>
          <cell r="CC66">
            <v>0</v>
          </cell>
          <cell r="CD66">
            <v>0</v>
          </cell>
          <cell r="CE66">
            <v>0</v>
          </cell>
          <cell r="CF66">
            <v>26.91</v>
          </cell>
          <cell r="CG66">
            <v>0</v>
          </cell>
          <cell r="CH66">
            <v>0</v>
          </cell>
          <cell r="CI66">
            <v>39.299999999999997</v>
          </cell>
          <cell r="CJ66">
            <v>27</v>
          </cell>
          <cell r="CK66">
            <v>40.950000000000003</v>
          </cell>
          <cell r="CL66">
            <v>28.35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C67">
            <v>41.7</v>
          </cell>
          <cell r="D67">
            <v>26.6</v>
          </cell>
          <cell r="E67">
            <v>26.1</v>
          </cell>
          <cell r="F67">
            <v>50.1</v>
          </cell>
          <cell r="G67">
            <v>29.7</v>
          </cell>
          <cell r="H67">
            <v>21.95</v>
          </cell>
          <cell r="I67">
            <v>40.049999999999997</v>
          </cell>
          <cell r="J67">
            <v>40.200000000000003</v>
          </cell>
          <cell r="K67">
            <v>25.2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52.62</v>
          </cell>
          <cell r="Q67">
            <v>49.14</v>
          </cell>
          <cell r="R67">
            <v>49.55</v>
          </cell>
          <cell r="S67">
            <v>48.53</v>
          </cell>
          <cell r="T67">
            <v>31.78</v>
          </cell>
          <cell r="U67">
            <v>0</v>
          </cell>
          <cell r="V67">
            <v>0</v>
          </cell>
          <cell r="W67">
            <v>31.1</v>
          </cell>
          <cell r="X67">
            <v>46.7</v>
          </cell>
          <cell r="Y67">
            <v>44.5</v>
          </cell>
          <cell r="Z67">
            <v>28</v>
          </cell>
          <cell r="AA67">
            <v>46.45</v>
          </cell>
          <cell r="AB67">
            <v>31</v>
          </cell>
          <cell r="AC67">
            <v>47.7</v>
          </cell>
          <cell r="AD67">
            <v>32.25</v>
          </cell>
          <cell r="AE67">
            <v>48.8</v>
          </cell>
          <cell r="AF67">
            <v>32.799999999999997</v>
          </cell>
          <cell r="AG67">
            <v>47.65</v>
          </cell>
          <cell r="AH67">
            <v>31.75</v>
          </cell>
          <cell r="AI67">
            <v>46.35</v>
          </cell>
          <cell r="AJ67">
            <v>28.75</v>
          </cell>
          <cell r="AK67">
            <v>40.25</v>
          </cell>
          <cell r="AL67">
            <v>25.25</v>
          </cell>
          <cell r="AM67">
            <v>38.450000000000003</v>
          </cell>
          <cell r="AN67">
            <v>23.1</v>
          </cell>
          <cell r="AO67">
            <v>39.299999999999997</v>
          </cell>
          <cell r="AP67">
            <v>30.56</v>
          </cell>
          <cell r="AQ67">
            <v>46.55</v>
          </cell>
          <cell r="AR67">
            <v>30.35</v>
          </cell>
          <cell r="AS67">
            <v>45.1</v>
          </cell>
          <cell r="AT67">
            <v>32.15</v>
          </cell>
          <cell r="AU67">
            <v>48.7</v>
          </cell>
          <cell r="AV67">
            <v>31.4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27.25</v>
          </cell>
          <cell r="BD67">
            <v>26.75</v>
          </cell>
          <cell r="BE67">
            <v>47.1</v>
          </cell>
          <cell r="BF67">
            <v>49.2</v>
          </cell>
          <cell r="BG67">
            <v>29.25</v>
          </cell>
          <cell r="BH67">
            <v>44.65</v>
          </cell>
          <cell r="BI67">
            <v>27.25</v>
          </cell>
          <cell r="BJ67">
            <v>44.75</v>
          </cell>
          <cell r="BK67">
            <v>45.6</v>
          </cell>
          <cell r="BL67">
            <v>27.45</v>
          </cell>
          <cell r="BM67">
            <v>49.55</v>
          </cell>
          <cell r="BN67">
            <v>29.35</v>
          </cell>
          <cell r="BO67">
            <v>27.25</v>
          </cell>
          <cell r="BP67">
            <v>45.6</v>
          </cell>
          <cell r="BQ67">
            <v>40.700000000000003</v>
          </cell>
          <cell r="BR67">
            <v>25.65</v>
          </cell>
          <cell r="BS67">
            <v>48.3</v>
          </cell>
          <cell r="BT67">
            <v>29.2</v>
          </cell>
          <cell r="BU67">
            <v>46.95</v>
          </cell>
          <cell r="BV67">
            <v>27.95</v>
          </cell>
          <cell r="BW67">
            <v>43.9</v>
          </cell>
          <cell r="BX67">
            <v>26.5</v>
          </cell>
          <cell r="BY67">
            <v>49.55</v>
          </cell>
          <cell r="BZ67">
            <v>29.25</v>
          </cell>
          <cell r="CA67">
            <v>44.05</v>
          </cell>
          <cell r="CB67">
            <v>26.7</v>
          </cell>
          <cell r="CC67">
            <v>0</v>
          </cell>
          <cell r="CD67">
            <v>0</v>
          </cell>
          <cell r="CE67">
            <v>0</v>
          </cell>
          <cell r="CF67">
            <v>29.31</v>
          </cell>
          <cell r="CG67">
            <v>0</v>
          </cell>
          <cell r="CH67">
            <v>0</v>
          </cell>
          <cell r="CI67">
            <v>42.05</v>
          </cell>
          <cell r="CJ67">
            <v>28.2</v>
          </cell>
          <cell r="CK67">
            <v>41.2</v>
          </cell>
          <cell r="CL67">
            <v>28.7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C68">
            <v>53.9</v>
          </cell>
          <cell r="D68">
            <v>28.35</v>
          </cell>
          <cell r="E68">
            <v>29.6</v>
          </cell>
          <cell r="F68">
            <v>70.3</v>
          </cell>
          <cell r="G68">
            <v>33.450000000000003</v>
          </cell>
          <cell r="H68">
            <v>25.05</v>
          </cell>
          <cell r="I68">
            <v>52.85</v>
          </cell>
          <cell r="J68">
            <v>52.75</v>
          </cell>
          <cell r="K68">
            <v>27.45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63.41</v>
          </cell>
          <cell r="Q68">
            <v>61.56</v>
          </cell>
          <cell r="R68">
            <v>61.97</v>
          </cell>
          <cell r="S68">
            <v>63.41</v>
          </cell>
          <cell r="T68">
            <v>34.61</v>
          </cell>
          <cell r="U68">
            <v>0</v>
          </cell>
          <cell r="V68">
            <v>0</v>
          </cell>
          <cell r="W68">
            <v>33.15</v>
          </cell>
          <cell r="X68">
            <v>58</v>
          </cell>
          <cell r="Y68">
            <v>54.3</v>
          </cell>
          <cell r="Z68">
            <v>29.9</v>
          </cell>
          <cell r="AA68">
            <v>56.5</v>
          </cell>
          <cell r="AB68">
            <v>31.95</v>
          </cell>
          <cell r="AC68">
            <v>57.8</v>
          </cell>
          <cell r="AD68">
            <v>33.200000000000003</v>
          </cell>
          <cell r="AE68">
            <v>59.55</v>
          </cell>
          <cell r="AF68">
            <v>33.950000000000003</v>
          </cell>
          <cell r="AG68">
            <v>57.6</v>
          </cell>
          <cell r="AH68">
            <v>32.65</v>
          </cell>
          <cell r="AI68">
            <v>64.5</v>
          </cell>
          <cell r="AJ68">
            <v>31.9</v>
          </cell>
          <cell r="AK68">
            <v>52.9</v>
          </cell>
          <cell r="AL68">
            <v>27.55</v>
          </cell>
          <cell r="AM68">
            <v>50.05</v>
          </cell>
          <cell r="AN68">
            <v>25.75</v>
          </cell>
          <cell r="AO68">
            <v>51</v>
          </cell>
          <cell r="AP68">
            <v>33</v>
          </cell>
          <cell r="AQ68">
            <v>56.55</v>
          </cell>
          <cell r="AR68">
            <v>33.75</v>
          </cell>
          <cell r="AS68">
            <v>57.7</v>
          </cell>
          <cell r="AT68">
            <v>36.799999999999997</v>
          </cell>
          <cell r="AU68">
            <v>62.4</v>
          </cell>
          <cell r="AV68">
            <v>32.299999999999997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30</v>
          </cell>
          <cell r="BD68">
            <v>32.049999999999997</v>
          </cell>
          <cell r="BE68">
            <v>63.55</v>
          </cell>
          <cell r="BF68">
            <v>69.3</v>
          </cell>
          <cell r="BG68">
            <v>33.9</v>
          </cell>
          <cell r="BH68">
            <v>59.5</v>
          </cell>
          <cell r="BI68">
            <v>29.9</v>
          </cell>
          <cell r="BJ68">
            <v>59.65</v>
          </cell>
          <cell r="BK68">
            <v>62.55</v>
          </cell>
          <cell r="BL68">
            <v>30.2</v>
          </cell>
          <cell r="BM68">
            <v>67.400000000000006</v>
          </cell>
          <cell r="BN68">
            <v>33.15</v>
          </cell>
          <cell r="BO68">
            <v>30.85</v>
          </cell>
          <cell r="BP68">
            <v>61.35</v>
          </cell>
          <cell r="BQ68">
            <v>53</v>
          </cell>
          <cell r="BR68">
            <v>27.4</v>
          </cell>
          <cell r="BS68">
            <v>65.849999999999994</v>
          </cell>
          <cell r="BT68">
            <v>32.25</v>
          </cell>
          <cell r="BU68">
            <v>64.7</v>
          </cell>
          <cell r="BV68">
            <v>30.7</v>
          </cell>
          <cell r="BW68">
            <v>58.05</v>
          </cell>
          <cell r="BX68">
            <v>28.7</v>
          </cell>
          <cell r="BY68">
            <v>69.25</v>
          </cell>
          <cell r="BZ68">
            <v>32.049999999999997</v>
          </cell>
          <cell r="CA68">
            <v>59.4</v>
          </cell>
          <cell r="CB68">
            <v>29.85</v>
          </cell>
          <cell r="CC68">
            <v>0</v>
          </cell>
          <cell r="CD68">
            <v>0</v>
          </cell>
          <cell r="CE68">
            <v>0</v>
          </cell>
          <cell r="CF68">
            <v>33.880000000000003</v>
          </cell>
          <cell r="CG68">
            <v>0</v>
          </cell>
          <cell r="CH68">
            <v>0</v>
          </cell>
          <cell r="CI68">
            <v>52.3</v>
          </cell>
          <cell r="CJ68">
            <v>31.55</v>
          </cell>
          <cell r="CK68">
            <v>51.35</v>
          </cell>
          <cell r="CL68">
            <v>31.4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C69">
            <v>47</v>
          </cell>
          <cell r="D69">
            <v>27.7</v>
          </cell>
          <cell r="E69">
            <v>28.95</v>
          </cell>
          <cell r="F69">
            <v>63.35</v>
          </cell>
          <cell r="G69">
            <v>32.799999999999997</v>
          </cell>
          <cell r="H69">
            <v>24.35</v>
          </cell>
          <cell r="I69">
            <v>46.15</v>
          </cell>
          <cell r="J69">
            <v>46.1</v>
          </cell>
          <cell r="K69">
            <v>26.8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87.24</v>
          </cell>
          <cell r="Q69">
            <v>85.59</v>
          </cell>
          <cell r="R69">
            <v>85.8</v>
          </cell>
          <cell r="S69">
            <v>87.44</v>
          </cell>
          <cell r="T69">
            <v>34.69</v>
          </cell>
          <cell r="U69">
            <v>0</v>
          </cell>
          <cell r="V69">
            <v>0</v>
          </cell>
          <cell r="W69">
            <v>32.65</v>
          </cell>
          <cell r="X69">
            <v>51.8</v>
          </cell>
          <cell r="Y69">
            <v>48.2</v>
          </cell>
          <cell r="Z69">
            <v>29.4</v>
          </cell>
          <cell r="AA69">
            <v>50.3</v>
          </cell>
          <cell r="AB69">
            <v>31.45</v>
          </cell>
          <cell r="AC69">
            <v>51.65</v>
          </cell>
          <cell r="AD69">
            <v>32.700000000000003</v>
          </cell>
          <cell r="AE69">
            <v>53.4</v>
          </cell>
          <cell r="AF69">
            <v>33.450000000000003</v>
          </cell>
          <cell r="AG69">
            <v>51.5</v>
          </cell>
          <cell r="AH69">
            <v>32.15</v>
          </cell>
          <cell r="AI69">
            <v>58.15</v>
          </cell>
          <cell r="AJ69">
            <v>31.3</v>
          </cell>
          <cell r="AK69">
            <v>46.25</v>
          </cell>
          <cell r="AL69">
            <v>26.9</v>
          </cell>
          <cell r="AM69">
            <v>42.8</v>
          </cell>
          <cell r="AN69">
            <v>25.1</v>
          </cell>
          <cell r="AO69">
            <v>44.7</v>
          </cell>
          <cell r="AP69">
            <v>35.06</v>
          </cell>
          <cell r="AQ69">
            <v>50.4</v>
          </cell>
          <cell r="AR69">
            <v>32.200000000000003</v>
          </cell>
          <cell r="AS69">
            <v>52.05</v>
          </cell>
          <cell r="AT69">
            <v>35.25</v>
          </cell>
          <cell r="AU69">
            <v>57</v>
          </cell>
          <cell r="AV69">
            <v>31.8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29.35</v>
          </cell>
          <cell r="BD69">
            <v>29.4</v>
          </cell>
          <cell r="BE69">
            <v>56.95</v>
          </cell>
          <cell r="BF69">
            <v>62.5</v>
          </cell>
          <cell r="BG69">
            <v>32.35</v>
          </cell>
          <cell r="BH69">
            <v>52.95</v>
          </cell>
          <cell r="BI69">
            <v>29.25</v>
          </cell>
          <cell r="BJ69">
            <v>53.1</v>
          </cell>
          <cell r="BK69">
            <v>55.95</v>
          </cell>
          <cell r="BL69">
            <v>29.55</v>
          </cell>
          <cell r="BM69">
            <v>60.75</v>
          </cell>
          <cell r="BN69">
            <v>32.5</v>
          </cell>
          <cell r="BO69">
            <v>29.35</v>
          </cell>
          <cell r="BP69">
            <v>54.9</v>
          </cell>
          <cell r="BQ69">
            <v>46.15</v>
          </cell>
          <cell r="BR69">
            <v>26.75</v>
          </cell>
          <cell r="BS69">
            <v>59.4</v>
          </cell>
          <cell r="BT69">
            <v>31.6</v>
          </cell>
          <cell r="BU69">
            <v>57.4</v>
          </cell>
          <cell r="BV69">
            <v>30.05</v>
          </cell>
          <cell r="BW69">
            <v>51.45</v>
          </cell>
          <cell r="BX69">
            <v>28.05</v>
          </cell>
          <cell r="BY69">
            <v>62.55</v>
          </cell>
          <cell r="BZ69">
            <v>31.4</v>
          </cell>
          <cell r="CA69">
            <v>52.75</v>
          </cell>
          <cell r="CB69">
            <v>29.2</v>
          </cell>
          <cell r="CC69">
            <v>0</v>
          </cell>
          <cell r="CD69">
            <v>0</v>
          </cell>
          <cell r="CE69">
            <v>0</v>
          </cell>
          <cell r="CF69">
            <v>33.880000000000003</v>
          </cell>
          <cell r="CG69">
            <v>0</v>
          </cell>
          <cell r="CH69">
            <v>0</v>
          </cell>
          <cell r="CI69">
            <v>46.15</v>
          </cell>
          <cell r="CJ69">
            <v>29.55</v>
          </cell>
          <cell r="CK69">
            <v>45.75</v>
          </cell>
          <cell r="CL69">
            <v>29.85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C70">
            <v>37.6</v>
          </cell>
          <cell r="D70">
            <v>25.05</v>
          </cell>
          <cell r="E70">
            <v>24.6</v>
          </cell>
          <cell r="F70">
            <v>44.3</v>
          </cell>
          <cell r="G70">
            <v>29.15</v>
          </cell>
          <cell r="H70">
            <v>23.2</v>
          </cell>
          <cell r="I70">
            <v>34.85</v>
          </cell>
          <cell r="J70">
            <v>36.950000000000003</v>
          </cell>
          <cell r="K70">
            <v>25.15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48.29</v>
          </cell>
          <cell r="Q70">
            <v>44.79</v>
          </cell>
          <cell r="R70">
            <v>45</v>
          </cell>
          <cell r="S70">
            <v>45</v>
          </cell>
          <cell r="T70">
            <v>31.28</v>
          </cell>
          <cell r="U70">
            <v>0</v>
          </cell>
          <cell r="V70">
            <v>0</v>
          </cell>
          <cell r="W70">
            <v>27.9</v>
          </cell>
          <cell r="X70">
            <v>40.25</v>
          </cell>
          <cell r="Y70">
            <v>38.35</v>
          </cell>
          <cell r="Z70">
            <v>26.05</v>
          </cell>
          <cell r="AA70">
            <v>39.75</v>
          </cell>
          <cell r="AB70">
            <v>27.05</v>
          </cell>
          <cell r="AC70">
            <v>40.9</v>
          </cell>
          <cell r="AD70">
            <v>28.25</v>
          </cell>
          <cell r="AE70">
            <v>41.9</v>
          </cell>
          <cell r="AF70">
            <v>28.85</v>
          </cell>
          <cell r="AG70">
            <v>41</v>
          </cell>
          <cell r="AH70">
            <v>27.75</v>
          </cell>
          <cell r="AI70">
            <v>43.4</v>
          </cell>
          <cell r="AJ70">
            <v>27.75</v>
          </cell>
          <cell r="AK70">
            <v>37.049999999999997</v>
          </cell>
          <cell r="AL70">
            <v>25.2</v>
          </cell>
          <cell r="AM70">
            <v>35.200000000000003</v>
          </cell>
          <cell r="AN70">
            <v>23.75</v>
          </cell>
          <cell r="AO70">
            <v>35.6</v>
          </cell>
          <cell r="AP70">
            <v>29.72</v>
          </cell>
          <cell r="AQ70">
            <v>39.85</v>
          </cell>
          <cell r="AR70">
            <v>27.3</v>
          </cell>
          <cell r="AS70">
            <v>39.85</v>
          </cell>
          <cell r="AT70">
            <v>29.25</v>
          </cell>
          <cell r="AU70">
            <v>42.35</v>
          </cell>
          <cell r="AV70">
            <v>27.45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26.75</v>
          </cell>
          <cell r="BD70">
            <v>26.75</v>
          </cell>
          <cell r="BE70">
            <v>40.299999999999997</v>
          </cell>
          <cell r="BF70">
            <v>43.45</v>
          </cell>
          <cell r="BG70">
            <v>28.8</v>
          </cell>
          <cell r="BH70">
            <v>39.799999999999997</v>
          </cell>
          <cell r="BI70">
            <v>26.7</v>
          </cell>
          <cell r="BJ70">
            <v>39.9</v>
          </cell>
          <cell r="BK70">
            <v>40.799999999999997</v>
          </cell>
          <cell r="BL70">
            <v>26.9</v>
          </cell>
          <cell r="BM70">
            <v>44.95</v>
          </cell>
          <cell r="BN70">
            <v>27.55</v>
          </cell>
          <cell r="BO70">
            <v>26.7</v>
          </cell>
          <cell r="BP70">
            <v>41.35</v>
          </cell>
          <cell r="BQ70">
            <v>36.6</v>
          </cell>
          <cell r="BR70">
            <v>24</v>
          </cell>
          <cell r="BS70">
            <v>44.05</v>
          </cell>
          <cell r="BT70">
            <v>27.9</v>
          </cell>
          <cell r="BU70">
            <v>41.3</v>
          </cell>
          <cell r="BV70">
            <v>27.4</v>
          </cell>
          <cell r="BW70">
            <v>39.049999999999997</v>
          </cell>
          <cell r="BX70">
            <v>26.6</v>
          </cell>
          <cell r="BY70">
            <v>45.25</v>
          </cell>
          <cell r="BZ70">
            <v>28.7</v>
          </cell>
          <cell r="CA70">
            <v>39.35</v>
          </cell>
          <cell r="CB70">
            <v>25.9</v>
          </cell>
          <cell r="CC70">
            <v>0</v>
          </cell>
          <cell r="CD70">
            <v>0</v>
          </cell>
          <cell r="CE70">
            <v>0</v>
          </cell>
          <cell r="CF70">
            <v>28.61</v>
          </cell>
          <cell r="CG70">
            <v>0</v>
          </cell>
          <cell r="CH70">
            <v>0</v>
          </cell>
          <cell r="CI70">
            <v>38.700000000000003</v>
          </cell>
          <cell r="CJ70">
            <v>26.7</v>
          </cell>
          <cell r="CK70">
            <v>37.299999999999997</v>
          </cell>
          <cell r="CL70">
            <v>26.9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C71">
            <v>36.299999999999997</v>
          </cell>
          <cell r="D71">
            <v>27.35</v>
          </cell>
          <cell r="E71">
            <v>26.35</v>
          </cell>
          <cell r="F71">
            <v>41.65</v>
          </cell>
          <cell r="G71">
            <v>29.9</v>
          </cell>
          <cell r="H71">
            <v>22.1</v>
          </cell>
          <cell r="I71">
            <v>32.6</v>
          </cell>
          <cell r="J71">
            <v>34.25</v>
          </cell>
          <cell r="K71">
            <v>25.1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41.11</v>
          </cell>
          <cell r="Q71">
            <v>38.840000000000003</v>
          </cell>
          <cell r="R71">
            <v>37.24</v>
          </cell>
          <cell r="S71">
            <v>37.799999999999997</v>
          </cell>
          <cell r="T71">
            <v>30.58</v>
          </cell>
          <cell r="U71">
            <v>0</v>
          </cell>
          <cell r="V71">
            <v>0</v>
          </cell>
          <cell r="W71">
            <v>27.3</v>
          </cell>
          <cell r="X71">
            <v>37.75</v>
          </cell>
          <cell r="Y71">
            <v>36.25</v>
          </cell>
          <cell r="Z71">
            <v>27.8</v>
          </cell>
          <cell r="AA71">
            <v>37.85</v>
          </cell>
          <cell r="AB71">
            <v>28.9</v>
          </cell>
          <cell r="AC71">
            <v>39</v>
          </cell>
          <cell r="AD71">
            <v>30.45</v>
          </cell>
          <cell r="AE71">
            <v>40.15</v>
          </cell>
          <cell r="AF71">
            <v>31.2</v>
          </cell>
          <cell r="AG71">
            <v>39.049999999999997</v>
          </cell>
          <cell r="AH71">
            <v>27.55</v>
          </cell>
          <cell r="AI71">
            <v>39.15</v>
          </cell>
          <cell r="AJ71">
            <v>28.4</v>
          </cell>
          <cell r="AK71">
            <v>34.299999999999997</v>
          </cell>
          <cell r="AL71">
            <v>25.1</v>
          </cell>
          <cell r="AM71">
            <v>32.9</v>
          </cell>
          <cell r="AN71">
            <v>24.1</v>
          </cell>
          <cell r="AO71">
            <v>36.049999999999997</v>
          </cell>
          <cell r="AP71">
            <v>28.92</v>
          </cell>
          <cell r="AQ71">
            <v>37.950000000000003</v>
          </cell>
          <cell r="AR71">
            <v>29.35</v>
          </cell>
          <cell r="AS71">
            <v>49.05</v>
          </cell>
          <cell r="AT71">
            <v>29.9</v>
          </cell>
          <cell r="AU71">
            <v>52.3</v>
          </cell>
          <cell r="AV71">
            <v>27.15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27.45</v>
          </cell>
          <cell r="BD71">
            <v>27.5</v>
          </cell>
          <cell r="BE71">
            <v>38.4</v>
          </cell>
          <cell r="BF71">
            <v>41.25</v>
          </cell>
          <cell r="BG71">
            <v>28.55</v>
          </cell>
          <cell r="BH71">
            <v>37.700000000000003</v>
          </cell>
          <cell r="BI71">
            <v>27.5</v>
          </cell>
          <cell r="BJ71">
            <v>37.700000000000003</v>
          </cell>
          <cell r="BK71">
            <v>38.4</v>
          </cell>
          <cell r="BL71">
            <v>26.8</v>
          </cell>
          <cell r="BM71">
            <v>41.05</v>
          </cell>
          <cell r="BN71">
            <v>29.35</v>
          </cell>
          <cell r="BO71">
            <v>27.45</v>
          </cell>
          <cell r="BP71">
            <v>37.6</v>
          </cell>
          <cell r="BQ71">
            <v>35.299999999999997</v>
          </cell>
          <cell r="BR71">
            <v>26.3</v>
          </cell>
          <cell r="BS71">
            <v>41.2</v>
          </cell>
          <cell r="BT71">
            <v>28.3</v>
          </cell>
          <cell r="BU71">
            <v>38.450000000000003</v>
          </cell>
          <cell r="BV71">
            <v>28.15</v>
          </cell>
          <cell r="BW71">
            <v>36.5</v>
          </cell>
          <cell r="BX71">
            <v>27.35</v>
          </cell>
          <cell r="BY71">
            <v>42.05</v>
          </cell>
          <cell r="BZ71">
            <v>29.45</v>
          </cell>
          <cell r="CA71">
            <v>36.799999999999997</v>
          </cell>
          <cell r="CB71">
            <v>26.85</v>
          </cell>
          <cell r="CC71">
            <v>0</v>
          </cell>
          <cell r="CD71">
            <v>0</v>
          </cell>
          <cell r="CE71">
            <v>0</v>
          </cell>
          <cell r="CF71">
            <v>27.03</v>
          </cell>
          <cell r="CG71">
            <v>0</v>
          </cell>
          <cell r="CH71">
            <v>0</v>
          </cell>
          <cell r="CI71">
            <v>36.65</v>
          </cell>
          <cell r="CJ71">
            <v>26.4</v>
          </cell>
          <cell r="CK71">
            <v>50.1</v>
          </cell>
          <cell r="CL71">
            <v>29.8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C72">
            <v>36</v>
          </cell>
          <cell r="D72">
            <v>28.25</v>
          </cell>
          <cell r="E72">
            <v>27.15</v>
          </cell>
          <cell r="F72">
            <v>41.9</v>
          </cell>
          <cell r="G72">
            <v>30.8</v>
          </cell>
          <cell r="H72">
            <v>20.7</v>
          </cell>
          <cell r="I72">
            <v>33.5</v>
          </cell>
          <cell r="J72">
            <v>34.6</v>
          </cell>
          <cell r="K72">
            <v>26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39.28</v>
          </cell>
          <cell r="Q72">
            <v>37.18</v>
          </cell>
          <cell r="R72">
            <v>37.9</v>
          </cell>
          <cell r="S72">
            <v>36.340000000000003</v>
          </cell>
          <cell r="T72">
            <v>30.6</v>
          </cell>
          <cell r="U72">
            <v>0</v>
          </cell>
          <cell r="V72">
            <v>0</v>
          </cell>
          <cell r="W72">
            <v>37.9</v>
          </cell>
          <cell r="X72">
            <v>51.75</v>
          </cell>
          <cell r="Y72">
            <v>49.15</v>
          </cell>
          <cell r="Z72">
            <v>36.549999999999997</v>
          </cell>
          <cell r="AA72">
            <v>51</v>
          </cell>
          <cell r="AB72">
            <v>40.4</v>
          </cell>
          <cell r="AC72">
            <v>52.25</v>
          </cell>
          <cell r="AD72">
            <v>41.85</v>
          </cell>
          <cell r="AE72">
            <v>53.65</v>
          </cell>
          <cell r="AF72">
            <v>41.9</v>
          </cell>
          <cell r="AG72">
            <v>52.15</v>
          </cell>
          <cell r="AH72">
            <v>38.299999999999997</v>
          </cell>
          <cell r="AI72">
            <v>40</v>
          </cell>
          <cell r="AJ72">
            <v>29.3</v>
          </cell>
          <cell r="AK72">
            <v>34.65</v>
          </cell>
          <cell r="AL72">
            <v>26</v>
          </cell>
          <cell r="AM72">
            <v>33.25</v>
          </cell>
          <cell r="AN72">
            <v>24.3</v>
          </cell>
          <cell r="AO72">
            <v>36</v>
          </cell>
          <cell r="AP72">
            <v>28.87</v>
          </cell>
          <cell r="AQ72">
            <v>51.1</v>
          </cell>
          <cell r="AR72">
            <v>33.6</v>
          </cell>
          <cell r="AS72">
            <v>49.05</v>
          </cell>
          <cell r="AT72">
            <v>34.15</v>
          </cell>
          <cell r="AU72">
            <v>52.35</v>
          </cell>
          <cell r="AV72">
            <v>37.9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28.3</v>
          </cell>
          <cell r="BD72">
            <v>28.4</v>
          </cell>
          <cell r="BE72">
            <v>38.65</v>
          </cell>
          <cell r="BF72">
            <v>41.5</v>
          </cell>
          <cell r="BG72">
            <v>29.45</v>
          </cell>
          <cell r="BH72">
            <v>37.950000000000003</v>
          </cell>
          <cell r="BI72">
            <v>28.35</v>
          </cell>
          <cell r="BJ72">
            <v>37.950000000000003</v>
          </cell>
          <cell r="BK72">
            <v>38.65</v>
          </cell>
          <cell r="BL72">
            <v>28.55</v>
          </cell>
          <cell r="BM72">
            <v>41.35</v>
          </cell>
          <cell r="BN72">
            <v>30.25</v>
          </cell>
          <cell r="BO72">
            <v>28.35</v>
          </cell>
          <cell r="BP72">
            <v>39.049999999999997</v>
          </cell>
          <cell r="BQ72">
            <v>35</v>
          </cell>
          <cell r="BR72">
            <v>27.2</v>
          </cell>
          <cell r="BS72">
            <v>41.45</v>
          </cell>
          <cell r="BT72">
            <v>29.2</v>
          </cell>
          <cell r="BU72">
            <v>38.65</v>
          </cell>
          <cell r="BV72">
            <v>29.05</v>
          </cell>
          <cell r="BW72">
            <v>36.700000000000003</v>
          </cell>
          <cell r="BX72">
            <v>28.25</v>
          </cell>
          <cell r="BY72">
            <v>42.3</v>
          </cell>
          <cell r="BZ72">
            <v>30.35</v>
          </cell>
          <cell r="CA72">
            <v>37.1</v>
          </cell>
          <cell r="CB72">
            <v>27.75</v>
          </cell>
          <cell r="CC72">
            <v>0</v>
          </cell>
          <cell r="CD72">
            <v>0</v>
          </cell>
          <cell r="CE72">
            <v>0</v>
          </cell>
          <cell r="CF72">
            <v>27.04</v>
          </cell>
          <cell r="CG72">
            <v>0</v>
          </cell>
          <cell r="CH72">
            <v>0</v>
          </cell>
          <cell r="CI72">
            <v>39.049999999999997</v>
          </cell>
          <cell r="CJ72">
            <v>28.35</v>
          </cell>
          <cell r="CK72">
            <v>50.1</v>
          </cell>
          <cell r="CL72">
            <v>34.049999999999997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C73">
            <v>41.2</v>
          </cell>
          <cell r="D73">
            <v>30.25</v>
          </cell>
          <cell r="E73">
            <v>30.7</v>
          </cell>
          <cell r="F73">
            <v>48.4</v>
          </cell>
          <cell r="G73">
            <v>34.200000000000003</v>
          </cell>
          <cell r="H73">
            <v>24.35</v>
          </cell>
          <cell r="I73">
            <v>39</v>
          </cell>
          <cell r="J73">
            <v>41.35</v>
          </cell>
          <cell r="K73">
            <v>29.55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40.65</v>
          </cell>
          <cell r="Q73">
            <v>38.69</v>
          </cell>
          <cell r="R73">
            <v>39.409999999999997</v>
          </cell>
          <cell r="S73">
            <v>37.82</v>
          </cell>
          <cell r="T73">
            <v>30.67</v>
          </cell>
          <cell r="U73">
            <v>0</v>
          </cell>
          <cell r="V73">
            <v>0</v>
          </cell>
          <cell r="W73">
            <v>70</v>
          </cell>
          <cell r="X73">
            <v>83.25</v>
          </cell>
          <cell r="Y73">
            <v>79.3</v>
          </cell>
          <cell r="Z73">
            <v>66.849999999999994</v>
          </cell>
          <cell r="AA73">
            <v>81.55</v>
          </cell>
          <cell r="AB73">
            <v>62.4</v>
          </cell>
          <cell r="AC73">
            <v>82.9</v>
          </cell>
          <cell r="AD73">
            <v>63.2</v>
          </cell>
          <cell r="AE73">
            <v>84.75</v>
          </cell>
          <cell r="AF73">
            <v>64.849999999999994</v>
          </cell>
          <cell r="AG73">
            <v>82.7</v>
          </cell>
          <cell r="AH73">
            <v>70.5</v>
          </cell>
          <cell r="AI73">
            <v>47.8</v>
          </cell>
          <cell r="AJ73">
            <v>32.6</v>
          </cell>
          <cell r="AK73">
            <v>41.4</v>
          </cell>
          <cell r="AL73">
            <v>29.6</v>
          </cell>
          <cell r="AM73">
            <v>40.1</v>
          </cell>
          <cell r="AN73">
            <v>26.7</v>
          </cell>
          <cell r="AO73">
            <v>41.3</v>
          </cell>
          <cell r="AP73">
            <v>30.04</v>
          </cell>
          <cell r="AQ73">
            <v>81.55</v>
          </cell>
          <cell r="AR73">
            <v>46.85</v>
          </cell>
          <cell r="AS73">
            <v>54.45</v>
          </cell>
          <cell r="AT73">
            <v>47.3</v>
          </cell>
          <cell r="AU73">
            <v>57.75</v>
          </cell>
          <cell r="AV73">
            <v>70.2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31.8</v>
          </cell>
          <cell r="BD73">
            <v>31.8</v>
          </cell>
          <cell r="BE73">
            <v>45.15</v>
          </cell>
          <cell r="BF73">
            <v>49.2</v>
          </cell>
          <cell r="BG73">
            <v>32.85</v>
          </cell>
          <cell r="BH73">
            <v>44.4</v>
          </cell>
          <cell r="BI73">
            <v>31.75</v>
          </cell>
          <cell r="BJ73">
            <v>44.5</v>
          </cell>
          <cell r="BK73">
            <v>45.15</v>
          </cell>
          <cell r="BL73">
            <v>31.95</v>
          </cell>
          <cell r="BM73">
            <v>47.9</v>
          </cell>
          <cell r="BN73">
            <v>33.700000000000003</v>
          </cell>
          <cell r="BO73">
            <v>31.8</v>
          </cell>
          <cell r="BP73">
            <v>45.55</v>
          </cell>
          <cell r="BQ73">
            <v>40.200000000000003</v>
          </cell>
          <cell r="BR73">
            <v>29.25</v>
          </cell>
          <cell r="BS73">
            <v>48.1</v>
          </cell>
          <cell r="BT73">
            <v>33.25</v>
          </cell>
          <cell r="BU73">
            <v>46.75</v>
          </cell>
          <cell r="BV73">
            <v>32.450000000000003</v>
          </cell>
          <cell r="BW73">
            <v>43.1</v>
          </cell>
          <cell r="BX73">
            <v>31.65</v>
          </cell>
          <cell r="BY73">
            <v>48.95</v>
          </cell>
          <cell r="BZ73">
            <v>33.85</v>
          </cell>
          <cell r="CA73">
            <v>43.65</v>
          </cell>
          <cell r="CB73">
            <v>31.15</v>
          </cell>
          <cell r="CC73">
            <v>0</v>
          </cell>
          <cell r="CD73">
            <v>0</v>
          </cell>
          <cell r="CE73">
            <v>0</v>
          </cell>
          <cell r="CF73">
            <v>27.19</v>
          </cell>
          <cell r="CG73">
            <v>0</v>
          </cell>
          <cell r="CH73">
            <v>0</v>
          </cell>
          <cell r="CI73">
            <v>46.3</v>
          </cell>
          <cell r="CJ73">
            <v>33.9</v>
          </cell>
          <cell r="CK73">
            <v>55.7</v>
          </cell>
          <cell r="CL73">
            <v>47.3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C74">
            <v>56.05</v>
          </cell>
          <cell r="D74">
            <v>42.95</v>
          </cell>
          <cell r="E74">
            <v>48.6</v>
          </cell>
          <cell r="F74">
            <v>74.849999999999994</v>
          </cell>
          <cell r="G74">
            <v>52.2</v>
          </cell>
          <cell r="H74">
            <v>38.450000000000003</v>
          </cell>
          <cell r="I74">
            <v>52.15</v>
          </cell>
          <cell r="J74">
            <v>52.05</v>
          </cell>
          <cell r="K74">
            <v>37.15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42.87</v>
          </cell>
          <cell r="Q74">
            <v>44</v>
          </cell>
          <cell r="R74">
            <v>0</v>
          </cell>
          <cell r="S74">
            <v>41.52</v>
          </cell>
          <cell r="T74">
            <v>0</v>
          </cell>
          <cell r="U74">
            <v>0</v>
          </cell>
          <cell r="V74">
            <v>0</v>
          </cell>
          <cell r="W74">
            <v>97.1</v>
          </cell>
          <cell r="X74">
            <v>134.25</v>
          </cell>
          <cell r="Y74">
            <v>132.30000000000001</v>
          </cell>
          <cell r="Z74">
            <v>96.9</v>
          </cell>
          <cell r="AA74">
            <v>132.35</v>
          </cell>
          <cell r="AB74">
            <v>95.25</v>
          </cell>
          <cell r="AC74">
            <v>135.75</v>
          </cell>
          <cell r="AD74">
            <v>98.1</v>
          </cell>
          <cell r="AE74">
            <v>134.05000000000001</v>
          </cell>
          <cell r="AF74">
            <v>99.35</v>
          </cell>
          <cell r="AG74">
            <v>136.75</v>
          </cell>
          <cell r="AH74">
            <v>111.4</v>
          </cell>
          <cell r="AI74">
            <v>72.099999999999994</v>
          </cell>
          <cell r="AJ74">
            <v>50</v>
          </cell>
          <cell r="AK74">
            <v>52.55</v>
          </cell>
          <cell r="AL74">
            <v>37.4</v>
          </cell>
          <cell r="AM74">
            <v>50.35</v>
          </cell>
          <cell r="AN74">
            <v>35</v>
          </cell>
          <cell r="AO74">
            <v>64.75</v>
          </cell>
          <cell r="AP74">
            <v>34.15</v>
          </cell>
          <cell r="AQ74">
            <v>131.94999999999999</v>
          </cell>
          <cell r="AR74">
            <v>75.349999999999994</v>
          </cell>
          <cell r="AS74">
            <v>111.3</v>
          </cell>
          <cell r="AT74">
            <v>77.5</v>
          </cell>
          <cell r="AU74">
            <v>117</v>
          </cell>
          <cell r="AV74">
            <v>95.1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46.45</v>
          </cell>
          <cell r="BD74">
            <v>48.3</v>
          </cell>
          <cell r="BE74">
            <v>68.8</v>
          </cell>
          <cell r="BF74">
            <v>74.650000000000006</v>
          </cell>
          <cell r="BG74">
            <v>49.9</v>
          </cell>
          <cell r="BH74">
            <v>63.65</v>
          </cell>
          <cell r="BI74">
            <v>46.3</v>
          </cell>
          <cell r="BJ74">
            <v>63.8</v>
          </cell>
          <cell r="BK74">
            <v>69.099999999999994</v>
          </cell>
          <cell r="BL74">
            <v>48.6</v>
          </cell>
          <cell r="BM74">
            <v>72.849999999999994</v>
          </cell>
          <cell r="BN74">
            <v>51.4</v>
          </cell>
          <cell r="BO74">
            <v>48.8</v>
          </cell>
          <cell r="BP74">
            <v>68.400000000000006</v>
          </cell>
          <cell r="BQ74">
            <v>54.45</v>
          </cell>
          <cell r="BR74">
            <v>45.55</v>
          </cell>
          <cell r="BS74">
            <v>75.650000000000006</v>
          </cell>
          <cell r="BT74">
            <v>51.55</v>
          </cell>
          <cell r="BU74">
            <v>71.849999999999994</v>
          </cell>
          <cell r="BV74">
            <v>49.55</v>
          </cell>
          <cell r="BW74">
            <v>62.05</v>
          </cell>
          <cell r="BX74">
            <v>44.75</v>
          </cell>
          <cell r="BY74">
            <v>73.45</v>
          </cell>
          <cell r="BZ74">
            <v>50.5</v>
          </cell>
          <cell r="CA74">
            <v>63.1</v>
          </cell>
          <cell r="CB74">
            <v>46</v>
          </cell>
          <cell r="CC74">
            <v>0</v>
          </cell>
          <cell r="CD74">
            <v>0</v>
          </cell>
          <cell r="CE74">
            <v>0</v>
          </cell>
          <cell r="CF74">
            <v>32.19</v>
          </cell>
          <cell r="CG74">
            <v>0</v>
          </cell>
          <cell r="CH74">
            <v>0</v>
          </cell>
          <cell r="CI74">
            <v>70.5</v>
          </cell>
          <cell r="CJ74">
            <v>53.3</v>
          </cell>
          <cell r="CK74">
            <v>121.85</v>
          </cell>
          <cell r="CL74">
            <v>83.9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C75">
            <v>51.65</v>
          </cell>
          <cell r="D75">
            <v>38.65</v>
          </cell>
          <cell r="E75">
            <v>44.5</v>
          </cell>
          <cell r="F75">
            <v>68.599999999999994</v>
          </cell>
          <cell r="G75">
            <v>47.95</v>
          </cell>
          <cell r="H75">
            <v>34.299999999999997</v>
          </cell>
          <cell r="I75">
            <v>49</v>
          </cell>
          <cell r="J75">
            <v>46.25</v>
          </cell>
          <cell r="K75">
            <v>32.700000000000003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42.89</v>
          </cell>
          <cell r="Q75">
            <v>44.01</v>
          </cell>
          <cell r="R75">
            <v>0</v>
          </cell>
          <cell r="S75">
            <v>41.78</v>
          </cell>
          <cell r="T75">
            <v>0</v>
          </cell>
          <cell r="U75">
            <v>0</v>
          </cell>
          <cell r="V75">
            <v>0</v>
          </cell>
          <cell r="W75">
            <v>91.5</v>
          </cell>
          <cell r="X75">
            <v>127.85</v>
          </cell>
          <cell r="Y75">
            <v>124.6</v>
          </cell>
          <cell r="Z75">
            <v>91.25</v>
          </cell>
          <cell r="AA75">
            <v>125.6</v>
          </cell>
          <cell r="AB75">
            <v>90.75</v>
          </cell>
          <cell r="AC75">
            <v>129.30000000000001</v>
          </cell>
          <cell r="AD75">
            <v>92.25</v>
          </cell>
          <cell r="AE75">
            <v>131.9</v>
          </cell>
          <cell r="AF75">
            <v>94.9</v>
          </cell>
          <cell r="AG75">
            <v>130.44999999999999</v>
          </cell>
          <cell r="AH75">
            <v>112.6</v>
          </cell>
          <cell r="AI75">
            <v>66.400000000000006</v>
          </cell>
          <cell r="AJ75">
            <v>46.2</v>
          </cell>
          <cell r="AK75">
            <v>46.75</v>
          </cell>
          <cell r="AL75">
            <v>32.950000000000003</v>
          </cell>
          <cell r="AM75">
            <v>44.55</v>
          </cell>
          <cell r="AN75">
            <v>30.4</v>
          </cell>
          <cell r="AO75">
            <v>58.75</v>
          </cell>
          <cell r="AP75">
            <v>34.14</v>
          </cell>
          <cell r="AQ75">
            <v>126.4</v>
          </cell>
          <cell r="AR75">
            <v>69.849999999999994</v>
          </cell>
          <cell r="AS75">
            <v>105.05</v>
          </cell>
          <cell r="AT75">
            <v>72.349999999999994</v>
          </cell>
          <cell r="AU75">
            <v>110.65</v>
          </cell>
          <cell r="AV75">
            <v>91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42.4</v>
          </cell>
          <cell r="BD75">
            <v>44.2</v>
          </cell>
          <cell r="BE75">
            <v>62.85</v>
          </cell>
          <cell r="BF75">
            <v>68.400000000000006</v>
          </cell>
          <cell r="BG75">
            <v>46.85</v>
          </cell>
          <cell r="BH75">
            <v>57.9</v>
          </cell>
          <cell r="BI75">
            <v>42.25</v>
          </cell>
          <cell r="BJ75">
            <v>58.05</v>
          </cell>
          <cell r="BK75">
            <v>63.1</v>
          </cell>
          <cell r="BL75">
            <v>44.45</v>
          </cell>
          <cell r="BM75">
            <v>66.95</v>
          </cell>
          <cell r="BN75">
            <v>48.1</v>
          </cell>
          <cell r="BO75">
            <v>44.6</v>
          </cell>
          <cell r="BP75">
            <v>62.4</v>
          </cell>
          <cell r="BQ75">
            <v>53.85</v>
          </cell>
          <cell r="BR75">
            <v>41.8</v>
          </cell>
          <cell r="BS75">
            <v>69.599999999999994</v>
          </cell>
          <cell r="BT75">
            <v>47.45</v>
          </cell>
          <cell r="BU75">
            <v>64.650000000000006</v>
          </cell>
          <cell r="BV75">
            <v>46</v>
          </cell>
          <cell r="BW75">
            <v>56.3</v>
          </cell>
          <cell r="BX75">
            <v>40.950000000000003</v>
          </cell>
          <cell r="BY75">
            <v>67.45</v>
          </cell>
          <cell r="BZ75">
            <v>46.4</v>
          </cell>
          <cell r="CA75">
            <v>57.35</v>
          </cell>
          <cell r="CB75">
            <v>42</v>
          </cell>
          <cell r="CC75">
            <v>0</v>
          </cell>
          <cell r="CD75">
            <v>0</v>
          </cell>
          <cell r="CE75">
            <v>0</v>
          </cell>
          <cell r="CF75">
            <v>32.17</v>
          </cell>
          <cell r="CG75">
            <v>0</v>
          </cell>
          <cell r="CH75">
            <v>0</v>
          </cell>
          <cell r="CI75">
            <v>64.349999999999994</v>
          </cell>
          <cell r="CJ75">
            <v>48.95</v>
          </cell>
          <cell r="CK75">
            <v>114.85</v>
          </cell>
          <cell r="CL75">
            <v>78.099999999999994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C76">
            <v>44.6</v>
          </cell>
          <cell r="D76">
            <v>35.35</v>
          </cell>
          <cell r="E76">
            <v>34.4</v>
          </cell>
          <cell r="F76">
            <v>50.05</v>
          </cell>
          <cell r="G76">
            <v>39.15</v>
          </cell>
          <cell r="H76">
            <v>31.9</v>
          </cell>
          <cell r="I76">
            <v>41.5</v>
          </cell>
          <cell r="J76">
            <v>43.55</v>
          </cell>
          <cell r="K76">
            <v>31.3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46.1</v>
          </cell>
          <cell r="Q76">
            <v>43.26</v>
          </cell>
          <cell r="R76">
            <v>0</v>
          </cell>
          <cell r="S76">
            <v>40.590000000000003</v>
          </cell>
          <cell r="T76">
            <v>0</v>
          </cell>
          <cell r="U76">
            <v>0</v>
          </cell>
          <cell r="V76">
            <v>0</v>
          </cell>
          <cell r="W76">
            <v>55.3</v>
          </cell>
          <cell r="X76">
            <v>69.5</v>
          </cell>
          <cell r="Y76">
            <v>71.400000000000006</v>
          </cell>
          <cell r="Z76">
            <v>51.2</v>
          </cell>
          <cell r="AA76">
            <v>72.400000000000006</v>
          </cell>
          <cell r="AB76">
            <v>51.7</v>
          </cell>
          <cell r="AC76">
            <v>68.8</v>
          </cell>
          <cell r="AD76">
            <v>55.35</v>
          </cell>
          <cell r="AE76">
            <v>67.55</v>
          </cell>
          <cell r="AF76">
            <v>55.05</v>
          </cell>
          <cell r="AG76">
            <v>65</v>
          </cell>
          <cell r="AH76">
            <v>41</v>
          </cell>
          <cell r="AI76">
            <v>49.6</v>
          </cell>
          <cell r="AJ76">
            <v>37.1</v>
          </cell>
          <cell r="AK76">
            <v>43.95</v>
          </cell>
          <cell r="AL76">
            <v>31.45</v>
          </cell>
          <cell r="AM76">
            <v>42.2</v>
          </cell>
          <cell r="AN76">
            <v>29.3</v>
          </cell>
          <cell r="AO76">
            <v>43.35</v>
          </cell>
          <cell r="AP76">
            <v>31.92</v>
          </cell>
          <cell r="AQ76">
            <v>70.2</v>
          </cell>
          <cell r="AR76">
            <v>45.4</v>
          </cell>
          <cell r="AS76">
            <v>52.85</v>
          </cell>
          <cell r="AT76">
            <v>47.3</v>
          </cell>
          <cell r="AU76">
            <v>56.2</v>
          </cell>
          <cell r="AV76">
            <v>55.95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35.799999999999997</v>
          </cell>
          <cell r="BD76">
            <v>35.85</v>
          </cell>
          <cell r="BE76">
            <v>46.05</v>
          </cell>
          <cell r="BF76">
            <v>50.65</v>
          </cell>
          <cell r="BG76">
            <v>38.200000000000003</v>
          </cell>
          <cell r="BH76">
            <v>46.2</v>
          </cell>
          <cell r="BI76">
            <v>35.700000000000003</v>
          </cell>
          <cell r="BJ76">
            <v>46.35</v>
          </cell>
          <cell r="BK76">
            <v>46.65</v>
          </cell>
          <cell r="BL76">
            <v>35.9</v>
          </cell>
          <cell r="BM76">
            <v>50.45</v>
          </cell>
          <cell r="BN76">
            <v>38.15</v>
          </cell>
          <cell r="BO76">
            <v>35.65</v>
          </cell>
          <cell r="BP76">
            <v>46.75</v>
          </cell>
          <cell r="BQ76">
            <v>37.25</v>
          </cell>
          <cell r="BR76">
            <v>32.549999999999997</v>
          </cell>
          <cell r="BS76">
            <v>50.65</v>
          </cell>
          <cell r="BT76">
            <v>38.299999999999997</v>
          </cell>
          <cell r="BU76">
            <v>47.3</v>
          </cell>
          <cell r="BV76">
            <v>36.450000000000003</v>
          </cell>
          <cell r="BW76">
            <v>45.75</v>
          </cell>
          <cell r="BX76">
            <v>34.950000000000003</v>
          </cell>
          <cell r="BY76">
            <v>49.2</v>
          </cell>
          <cell r="BZ76">
            <v>38.549999999999997</v>
          </cell>
          <cell r="CA76">
            <v>45.55</v>
          </cell>
          <cell r="CB76">
            <v>36.15</v>
          </cell>
          <cell r="CC76">
            <v>0</v>
          </cell>
          <cell r="CD76">
            <v>0</v>
          </cell>
          <cell r="CE76">
            <v>0</v>
          </cell>
          <cell r="CF76">
            <v>28.35</v>
          </cell>
          <cell r="CG76">
            <v>0</v>
          </cell>
          <cell r="CH76">
            <v>0</v>
          </cell>
          <cell r="CI76">
            <v>46.75</v>
          </cell>
          <cell r="CJ76">
            <v>37.65</v>
          </cell>
          <cell r="CK76">
            <v>54.75</v>
          </cell>
          <cell r="CL76">
            <v>46.3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C77">
            <v>37.35</v>
          </cell>
          <cell r="D77">
            <v>30.9</v>
          </cell>
          <cell r="E77">
            <v>30.15</v>
          </cell>
          <cell r="F77">
            <v>42.9</v>
          </cell>
          <cell r="G77">
            <v>34.950000000000003</v>
          </cell>
          <cell r="H77">
            <v>27.45</v>
          </cell>
          <cell r="I77">
            <v>36.75</v>
          </cell>
          <cell r="J77">
            <v>36.35</v>
          </cell>
          <cell r="K77">
            <v>26.8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46.42</v>
          </cell>
          <cell r="Q77">
            <v>43.4</v>
          </cell>
          <cell r="R77">
            <v>0</v>
          </cell>
          <cell r="S77">
            <v>40.630000000000003</v>
          </cell>
          <cell r="T77">
            <v>0</v>
          </cell>
          <cell r="U77">
            <v>0</v>
          </cell>
          <cell r="V77">
            <v>0</v>
          </cell>
          <cell r="W77">
            <v>32.049999999999997</v>
          </cell>
          <cell r="X77">
            <v>45.2</v>
          </cell>
          <cell r="Y77">
            <v>41.9</v>
          </cell>
          <cell r="Z77">
            <v>30.9</v>
          </cell>
          <cell r="AA77">
            <v>42.8</v>
          </cell>
          <cell r="AB77">
            <v>30.65</v>
          </cell>
          <cell r="AC77">
            <v>38.35</v>
          </cell>
          <cell r="AD77">
            <v>32.049999999999997</v>
          </cell>
          <cell r="AE77">
            <v>43.85</v>
          </cell>
          <cell r="AF77">
            <v>33.35</v>
          </cell>
          <cell r="AG77">
            <v>45.2</v>
          </cell>
          <cell r="AH77">
            <v>30.1</v>
          </cell>
          <cell r="AI77">
            <v>42.55</v>
          </cell>
          <cell r="AJ77">
            <v>33.1</v>
          </cell>
          <cell r="AK77">
            <v>36.75</v>
          </cell>
          <cell r="AL77">
            <v>26.95</v>
          </cell>
          <cell r="AM77">
            <v>34.950000000000003</v>
          </cell>
          <cell r="AN77">
            <v>24.7</v>
          </cell>
          <cell r="AO77">
            <v>36.35</v>
          </cell>
          <cell r="AP77">
            <v>31.69</v>
          </cell>
          <cell r="AQ77">
            <v>43.05</v>
          </cell>
          <cell r="AR77">
            <v>33.5</v>
          </cell>
          <cell r="AS77">
            <v>45.8</v>
          </cell>
          <cell r="AT77">
            <v>35.85</v>
          </cell>
          <cell r="AU77">
            <v>49.05</v>
          </cell>
          <cell r="AV77">
            <v>31.65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31.6</v>
          </cell>
          <cell r="BD77">
            <v>31.55</v>
          </cell>
          <cell r="BE77">
            <v>38.950000000000003</v>
          </cell>
          <cell r="BF77">
            <v>43.25</v>
          </cell>
          <cell r="BG77">
            <v>32.85</v>
          </cell>
          <cell r="BH77">
            <v>39.1</v>
          </cell>
          <cell r="BI77">
            <v>31.55</v>
          </cell>
          <cell r="BJ77">
            <v>39.200000000000003</v>
          </cell>
          <cell r="BK77">
            <v>39.5</v>
          </cell>
          <cell r="BL77">
            <v>31.8</v>
          </cell>
          <cell r="BM77">
            <v>43.3</v>
          </cell>
          <cell r="BN77">
            <v>34.049999999999997</v>
          </cell>
          <cell r="BO77">
            <v>31.55</v>
          </cell>
          <cell r="BP77">
            <v>39.450000000000003</v>
          </cell>
          <cell r="BQ77">
            <v>33.950000000000003</v>
          </cell>
          <cell r="BR77">
            <v>27.8</v>
          </cell>
          <cell r="BS77">
            <v>43.35</v>
          </cell>
          <cell r="BT77">
            <v>34.15</v>
          </cell>
          <cell r="BU77">
            <v>40.549999999999997</v>
          </cell>
          <cell r="BV77">
            <v>32.049999999999997</v>
          </cell>
          <cell r="BW77">
            <v>38.6</v>
          </cell>
          <cell r="BX77">
            <v>31.05</v>
          </cell>
          <cell r="BY77">
            <v>42.45</v>
          </cell>
          <cell r="BZ77">
            <v>34.450000000000003</v>
          </cell>
          <cell r="CA77">
            <v>38.4</v>
          </cell>
          <cell r="CB77">
            <v>32</v>
          </cell>
          <cell r="CC77">
            <v>0</v>
          </cell>
          <cell r="CD77">
            <v>0</v>
          </cell>
          <cell r="CE77">
            <v>0</v>
          </cell>
          <cell r="CF77">
            <v>28.11</v>
          </cell>
          <cell r="CG77">
            <v>0</v>
          </cell>
          <cell r="CH77">
            <v>0</v>
          </cell>
          <cell r="CI77">
            <v>39.299999999999997</v>
          </cell>
          <cell r="CJ77">
            <v>32.5</v>
          </cell>
          <cell r="CK77">
            <v>47.75</v>
          </cell>
          <cell r="CL77">
            <v>34.4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C78">
            <v>41.15</v>
          </cell>
          <cell r="D78">
            <v>27.4</v>
          </cell>
          <cell r="E78">
            <v>25.8</v>
          </cell>
          <cell r="F78">
            <v>45.55</v>
          </cell>
          <cell r="G78">
            <v>30.95</v>
          </cell>
          <cell r="H78">
            <v>24.55</v>
          </cell>
          <cell r="I78">
            <v>39.4</v>
          </cell>
          <cell r="J78">
            <v>40</v>
          </cell>
          <cell r="K78">
            <v>26.55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44.7</v>
          </cell>
          <cell r="Q78">
            <v>40.07</v>
          </cell>
          <cell r="R78">
            <v>0</v>
          </cell>
          <cell r="S78">
            <v>39.93</v>
          </cell>
          <cell r="T78">
            <v>0</v>
          </cell>
          <cell r="U78">
            <v>0</v>
          </cell>
          <cell r="V78">
            <v>0</v>
          </cell>
          <cell r="W78">
            <v>26.1</v>
          </cell>
          <cell r="X78">
            <v>40.549999999999997</v>
          </cell>
          <cell r="Y78">
            <v>38.35</v>
          </cell>
          <cell r="Z78">
            <v>25.2</v>
          </cell>
          <cell r="AA78">
            <v>40.700000000000003</v>
          </cell>
          <cell r="AB78">
            <v>26.8</v>
          </cell>
          <cell r="AC78">
            <v>42.5</v>
          </cell>
          <cell r="AD78">
            <v>27.15</v>
          </cell>
          <cell r="AE78">
            <v>42.35</v>
          </cell>
          <cell r="AF78">
            <v>28.65</v>
          </cell>
          <cell r="AG78">
            <v>42.25</v>
          </cell>
          <cell r="AH78">
            <v>19</v>
          </cell>
          <cell r="AI78">
            <v>44</v>
          </cell>
          <cell r="AJ78">
            <v>29.7</v>
          </cell>
          <cell r="AK78">
            <v>40.15</v>
          </cell>
          <cell r="AL78">
            <v>26.65</v>
          </cell>
          <cell r="AM78">
            <v>38.85</v>
          </cell>
          <cell r="AN78">
            <v>25.1</v>
          </cell>
          <cell r="AO78">
            <v>35.799999999999997</v>
          </cell>
          <cell r="AP78">
            <v>29.98</v>
          </cell>
          <cell r="AQ78">
            <v>40.1</v>
          </cell>
          <cell r="AR78">
            <v>29.3</v>
          </cell>
          <cell r="AS78">
            <v>40.35</v>
          </cell>
          <cell r="AT78">
            <v>31.95</v>
          </cell>
          <cell r="AU78">
            <v>43.25</v>
          </cell>
          <cell r="AV78">
            <v>24.65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27.6</v>
          </cell>
          <cell r="BD78">
            <v>27.6</v>
          </cell>
          <cell r="BE78">
            <v>42.05</v>
          </cell>
          <cell r="BF78">
            <v>45.05</v>
          </cell>
          <cell r="BG78">
            <v>29.2</v>
          </cell>
          <cell r="BH78">
            <v>42.05</v>
          </cell>
          <cell r="BI78">
            <v>27.55</v>
          </cell>
          <cell r="BJ78">
            <v>42.1</v>
          </cell>
          <cell r="BK78">
            <v>42.9</v>
          </cell>
          <cell r="BL78">
            <v>27.2</v>
          </cell>
          <cell r="BM78">
            <v>45.6</v>
          </cell>
          <cell r="BN78">
            <v>29</v>
          </cell>
          <cell r="BO78">
            <v>27.35</v>
          </cell>
          <cell r="BP78">
            <v>41.9</v>
          </cell>
          <cell r="BQ78">
            <v>38.25</v>
          </cell>
          <cell r="BR78">
            <v>25.8</v>
          </cell>
          <cell r="BS78">
            <v>44.6</v>
          </cell>
          <cell r="BT78">
            <v>29.95</v>
          </cell>
          <cell r="BU78">
            <v>42.85</v>
          </cell>
          <cell r="BV78">
            <v>27.9</v>
          </cell>
          <cell r="BW78">
            <v>41.4</v>
          </cell>
          <cell r="BX78">
            <v>27.4</v>
          </cell>
          <cell r="BY78">
            <v>44.85</v>
          </cell>
          <cell r="BZ78">
            <v>30.25</v>
          </cell>
          <cell r="CA78">
            <v>41.45</v>
          </cell>
          <cell r="CB78">
            <v>27.35</v>
          </cell>
          <cell r="CC78">
            <v>0</v>
          </cell>
          <cell r="CD78">
            <v>0</v>
          </cell>
          <cell r="CE78">
            <v>0</v>
          </cell>
          <cell r="CF78">
            <v>27.07</v>
          </cell>
          <cell r="CG78">
            <v>0</v>
          </cell>
          <cell r="CH78">
            <v>0</v>
          </cell>
          <cell r="CI78">
            <v>38.6</v>
          </cell>
          <cell r="CJ78">
            <v>28</v>
          </cell>
          <cell r="CK78">
            <v>40.299999999999997</v>
          </cell>
          <cell r="CL78">
            <v>29.75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C79">
            <v>42.6</v>
          </cell>
          <cell r="D79">
            <v>26.8</v>
          </cell>
          <cell r="E79">
            <v>26.2</v>
          </cell>
          <cell r="F79">
            <v>49.1</v>
          </cell>
          <cell r="G79">
            <v>31.05</v>
          </cell>
          <cell r="H79">
            <v>23.8</v>
          </cell>
          <cell r="I79">
            <v>40.9</v>
          </cell>
          <cell r="J79">
            <v>41.25</v>
          </cell>
          <cell r="K79">
            <v>26.2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53.79</v>
          </cell>
          <cell r="Q79">
            <v>50.67</v>
          </cell>
          <cell r="R79">
            <v>0</v>
          </cell>
          <cell r="S79">
            <v>49.62</v>
          </cell>
          <cell r="T79">
            <v>0</v>
          </cell>
          <cell r="U79">
            <v>0</v>
          </cell>
          <cell r="V79">
            <v>0</v>
          </cell>
          <cell r="W79">
            <v>29.45</v>
          </cell>
          <cell r="X79">
            <v>47.45</v>
          </cell>
          <cell r="Y79">
            <v>44.3</v>
          </cell>
          <cell r="Z79">
            <v>27.9</v>
          </cell>
          <cell r="AA79">
            <v>47.85</v>
          </cell>
          <cell r="AB79">
            <v>28.6</v>
          </cell>
          <cell r="AC79">
            <v>47.2</v>
          </cell>
          <cell r="AD79">
            <v>30.9</v>
          </cell>
          <cell r="AE79">
            <v>49</v>
          </cell>
          <cell r="AF79">
            <v>32.200000000000003</v>
          </cell>
          <cell r="AG79">
            <v>48.85</v>
          </cell>
          <cell r="AH79">
            <v>24.15</v>
          </cell>
          <cell r="AI79">
            <v>46.85</v>
          </cell>
          <cell r="AJ79">
            <v>28.65</v>
          </cell>
          <cell r="AK79">
            <v>41.4</v>
          </cell>
          <cell r="AL79">
            <v>26.35</v>
          </cell>
          <cell r="AM79">
            <v>39.700000000000003</v>
          </cell>
          <cell r="AN79">
            <v>23.25</v>
          </cell>
          <cell r="AO79">
            <v>38.9</v>
          </cell>
          <cell r="AP79">
            <v>27.28</v>
          </cell>
          <cell r="AQ79">
            <v>45.6</v>
          </cell>
          <cell r="AR79">
            <v>30.15</v>
          </cell>
          <cell r="AS79">
            <v>45.35</v>
          </cell>
          <cell r="AT79">
            <v>33.200000000000003</v>
          </cell>
          <cell r="AU79">
            <v>50.1</v>
          </cell>
          <cell r="AV79">
            <v>28.4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27.55</v>
          </cell>
          <cell r="BD79">
            <v>28.25</v>
          </cell>
          <cell r="BE79">
            <v>46.1</v>
          </cell>
          <cell r="BF79">
            <v>48.55</v>
          </cell>
          <cell r="BG79">
            <v>29.75</v>
          </cell>
          <cell r="BH79">
            <v>44.2</v>
          </cell>
          <cell r="BI79">
            <v>27.55</v>
          </cell>
          <cell r="BJ79">
            <v>44.3</v>
          </cell>
          <cell r="BK79">
            <v>44.95</v>
          </cell>
          <cell r="BL79">
            <v>27.35</v>
          </cell>
          <cell r="BM79">
            <v>48.45</v>
          </cell>
          <cell r="BN79">
            <v>29.75</v>
          </cell>
          <cell r="BO79">
            <v>27.6</v>
          </cell>
          <cell r="BP79">
            <v>45.2</v>
          </cell>
          <cell r="BQ79">
            <v>41.15</v>
          </cell>
          <cell r="BR79">
            <v>25.75</v>
          </cell>
          <cell r="BS79">
            <v>47.75</v>
          </cell>
          <cell r="BT79">
            <v>29.75</v>
          </cell>
          <cell r="BU79">
            <v>47.75</v>
          </cell>
          <cell r="BV79">
            <v>28.3</v>
          </cell>
          <cell r="BW79">
            <v>43.45</v>
          </cell>
          <cell r="BX79">
            <v>27.5</v>
          </cell>
          <cell r="BY79">
            <v>48.95</v>
          </cell>
          <cell r="BZ79">
            <v>29.55</v>
          </cell>
          <cell r="CA79">
            <v>43.1</v>
          </cell>
          <cell r="CB79">
            <v>27.8</v>
          </cell>
          <cell r="CC79">
            <v>0</v>
          </cell>
          <cell r="CD79">
            <v>0</v>
          </cell>
          <cell r="CE79">
            <v>0</v>
          </cell>
          <cell r="CF79">
            <v>29.45</v>
          </cell>
          <cell r="CG79">
            <v>0</v>
          </cell>
          <cell r="CH79">
            <v>0</v>
          </cell>
          <cell r="CI79">
            <v>41.6</v>
          </cell>
          <cell r="CJ79">
            <v>28.2</v>
          </cell>
          <cell r="CK79">
            <v>41.45</v>
          </cell>
          <cell r="CL79">
            <v>28.5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C80">
            <v>56.35</v>
          </cell>
          <cell r="D80">
            <v>29.45</v>
          </cell>
          <cell r="E80">
            <v>30.35</v>
          </cell>
          <cell r="F80">
            <v>72.05</v>
          </cell>
          <cell r="G80">
            <v>34.450000000000003</v>
          </cell>
          <cell r="H80">
            <v>26.8</v>
          </cell>
          <cell r="I80">
            <v>54.75</v>
          </cell>
          <cell r="J80">
            <v>54.9</v>
          </cell>
          <cell r="K80">
            <v>28.75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67.77</v>
          </cell>
          <cell r="Q80">
            <v>62.05</v>
          </cell>
          <cell r="R80">
            <v>0</v>
          </cell>
          <cell r="S80">
            <v>67.739999999999995</v>
          </cell>
          <cell r="T80">
            <v>0</v>
          </cell>
          <cell r="U80">
            <v>0</v>
          </cell>
          <cell r="V80">
            <v>0</v>
          </cell>
          <cell r="W80">
            <v>32.299999999999997</v>
          </cell>
          <cell r="X80">
            <v>57</v>
          </cell>
          <cell r="Y80">
            <v>51.3</v>
          </cell>
          <cell r="Z80">
            <v>29.1</v>
          </cell>
          <cell r="AA80">
            <v>54.7</v>
          </cell>
          <cell r="AB80">
            <v>31</v>
          </cell>
          <cell r="AC80">
            <v>57.65</v>
          </cell>
          <cell r="AD80">
            <v>31.55</v>
          </cell>
          <cell r="AE80">
            <v>59.05</v>
          </cell>
          <cell r="AF80">
            <v>33.700000000000003</v>
          </cell>
          <cell r="AG80">
            <v>58.05</v>
          </cell>
          <cell r="AH80">
            <v>31.95</v>
          </cell>
          <cell r="AI80">
            <v>65.2</v>
          </cell>
          <cell r="AJ80">
            <v>33.4</v>
          </cell>
          <cell r="AK80">
            <v>55.35</v>
          </cell>
          <cell r="AL80">
            <v>29</v>
          </cell>
          <cell r="AM80">
            <v>52.15</v>
          </cell>
          <cell r="AN80">
            <v>27.2</v>
          </cell>
          <cell r="AO80">
            <v>51.5</v>
          </cell>
          <cell r="AP80">
            <v>36.159999999999997</v>
          </cell>
          <cell r="AQ80">
            <v>56.6</v>
          </cell>
          <cell r="AR80">
            <v>34.9</v>
          </cell>
          <cell r="AS80">
            <v>58.8</v>
          </cell>
          <cell r="AT80">
            <v>38.75</v>
          </cell>
          <cell r="AU80">
            <v>64.3</v>
          </cell>
          <cell r="AV80">
            <v>31.6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31</v>
          </cell>
          <cell r="BD80">
            <v>32.799999999999997</v>
          </cell>
          <cell r="BE80">
            <v>63.9</v>
          </cell>
          <cell r="BF80">
            <v>70.099999999999994</v>
          </cell>
          <cell r="BG80">
            <v>35.549999999999997</v>
          </cell>
          <cell r="BH80">
            <v>60.55</v>
          </cell>
          <cell r="BI80">
            <v>30.85</v>
          </cell>
          <cell r="BJ80">
            <v>60.75</v>
          </cell>
          <cell r="BK80">
            <v>63.4</v>
          </cell>
          <cell r="BL80">
            <v>32.200000000000003</v>
          </cell>
          <cell r="BM80">
            <v>69.05</v>
          </cell>
          <cell r="BN80">
            <v>34.200000000000003</v>
          </cell>
          <cell r="BO80">
            <v>32.4</v>
          </cell>
          <cell r="BP80">
            <v>62.65</v>
          </cell>
          <cell r="BQ80">
            <v>58.05</v>
          </cell>
          <cell r="BR80">
            <v>27.9</v>
          </cell>
          <cell r="BS80">
            <v>66.400000000000006</v>
          </cell>
          <cell r="BT80">
            <v>33.450000000000003</v>
          </cell>
          <cell r="BU80">
            <v>66.05</v>
          </cell>
          <cell r="BV80">
            <v>31.9</v>
          </cell>
          <cell r="BW80">
            <v>59.5</v>
          </cell>
          <cell r="BX80">
            <v>30.15</v>
          </cell>
          <cell r="BY80">
            <v>70.599999999999994</v>
          </cell>
          <cell r="BZ80">
            <v>32.9</v>
          </cell>
          <cell r="CA80">
            <v>59.9</v>
          </cell>
          <cell r="CB80">
            <v>31.6</v>
          </cell>
          <cell r="CC80">
            <v>0</v>
          </cell>
          <cell r="CD80">
            <v>0</v>
          </cell>
          <cell r="CE80">
            <v>0</v>
          </cell>
          <cell r="CF80">
            <v>34.020000000000003</v>
          </cell>
          <cell r="CG80">
            <v>0</v>
          </cell>
          <cell r="CH80">
            <v>0</v>
          </cell>
          <cell r="CI80">
            <v>53.8</v>
          </cell>
          <cell r="CJ80">
            <v>32.25</v>
          </cell>
          <cell r="CK80">
            <v>52.45</v>
          </cell>
          <cell r="CL80">
            <v>32.549999999999997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C81">
            <v>49.7</v>
          </cell>
          <cell r="D81">
            <v>28.75</v>
          </cell>
          <cell r="E81">
            <v>29.6</v>
          </cell>
          <cell r="F81">
            <v>65.05</v>
          </cell>
          <cell r="G81">
            <v>33.700000000000003</v>
          </cell>
          <cell r="H81">
            <v>26</v>
          </cell>
          <cell r="I81">
            <v>49.6</v>
          </cell>
          <cell r="J81">
            <v>48.15</v>
          </cell>
          <cell r="K81">
            <v>28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85.67</v>
          </cell>
          <cell r="Q81">
            <v>86.92</v>
          </cell>
          <cell r="R81">
            <v>0</v>
          </cell>
          <cell r="S81">
            <v>85.88</v>
          </cell>
          <cell r="T81">
            <v>0</v>
          </cell>
          <cell r="U81">
            <v>0</v>
          </cell>
          <cell r="V81">
            <v>0</v>
          </cell>
          <cell r="W81">
            <v>31.75</v>
          </cell>
          <cell r="X81">
            <v>52.65</v>
          </cell>
          <cell r="Y81">
            <v>46.55</v>
          </cell>
          <cell r="Z81">
            <v>28.5</v>
          </cell>
          <cell r="AA81">
            <v>50.95</v>
          </cell>
          <cell r="AB81">
            <v>30.4</v>
          </cell>
          <cell r="AC81">
            <v>52.95</v>
          </cell>
          <cell r="AD81">
            <v>31.05</v>
          </cell>
          <cell r="AE81">
            <v>54.45</v>
          </cell>
          <cell r="AF81">
            <v>33.1</v>
          </cell>
          <cell r="AG81">
            <v>53.7</v>
          </cell>
          <cell r="AH81">
            <v>31.35</v>
          </cell>
          <cell r="AI81">
            <v>58.6</v>
          </cell>
          <cell r="AJ81">
            <v>30.55</v>
          </cell>
          <cell r="AK81">
            <v>48.6</v>
          </cell>
          <cell r="AL81">
            <v>28.25</v>
          </cell>
          <cell r="AM81">
            <v>44.9</v>
          </cell>
          <cell r="AN81">
            <v>26.45</v>
          </cell>
          <cell r="AO81">
            <v>44.9</v>
          </cell>
          <cell r="AP81">
            <v>36.21</v>
          </cell>
          <cell r="AQ81">
            <v>50.5</v>
          </cell>
          <cell r="AR81">
            <v>33.200000000000003</v>
          </cell>
          <cell r="AS81">
            <v>52.65</v>
          </cell>
          <cell r="AT81">
            <v>37.200000000000003</v>
          </cell>
          <cell r="AU81">
            <v>58.55</v>
          </cell>
          <cell r="AV81">
            <v>30.9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30.25</v>
          </cell>
          <cell r="BD81">
            <v>30.6</v>
          </cell>
          <cell r="BE81">
            <v>57.35</v>
          </cell>
          <cell r="BF81">
            <v>63.35</v>
          </cell>
          <cell r="BG81">
            <v>33.35</v>
          </cell>
          <cell r="BH81">
            <v>53.95</v>
          </cell>
          <cell r="BI81">
            <v>30.1</v>
          </cell>
          <cell r="BJ81">
            <v>54.1</v>
          </cell>
          <cell r="BK81">
            <v>56.8</v>
          </cell>
          <cell r="BL81">
            <v>30.45</v>
          </cell>
          <cell r="BM81">
            <v>62.15</v>
          </cell>
          <cell r="BN81">
            <v>33.450000000000003</v>
          </cell>
          <cell r="BO81">
            <v>30.15</v>
          </cell>
          <cell r="BP81">
            <v>56.05</v>
          </cell>
          <cell r="BQ81">
            <v>54.9</v>
          </cell>
          <cell r="BR81">
            <v>27.2</v>
          </cell>
          <cell r="BS81">
            <v>59.8</v>
          </cell>
          <cell r="BT81">
            <v>32.700000000000003</v>
          </cell>
          <cell r="BU81">
            <v>58.85</v>
          </cell>
          <cell r="BV81">
            <v>31.1</v>
          </cell>
          <cell r="BW81">
            <v>52.9</v>
          </cell>
          <cell r="BX81">
            <v>29.45</v>
          </cell>
          <cell r="BY81">
            <v>63.5</v>
          </cell>
          <cell r="BZ81">
            <v>32.15</v>
          </cell>
          <cell r="CA81">
            <v>53.3</v>
          </cell>
          <cell r="CB81">
            <v>30.85</v>
          </cell>
          <cell r="CC81">
            <v>0</v>
          </cell>
          <cell r="CD81">
            <v>0</v>
          </cell>
          <cell r="CE81">
            <v>0</v>
          </cell>
          <cell r="CF81">
            <v>34.04</v>
          </cell>
          <cell r="CG81">
            <v>0</v>
          </cell>
          <cell r="CH81">
            <v>0</v>
          </cell>
          <cell r="CI81">
            <v>47.25</v>
          </cell>
          <cell r="CJ81">
            <v>32.5</v>
          </cell>
          <cell r="CK81">
            <v>46.35</v>
          </cell>
          <cell r="CL81">
            <v>30.85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C82">
            <v>38.5</v>
          </cell>
          <cell r="D82">
            <v>27.15</v>
          </cell>
          <cell r="E82">
            <v>26.1</v>
          </cell>
          <cell r="F82">
            <v>44.4</v>
          </cell>
          <cell r="G82">
            <v>31.05</v>
          </cell>
          <cell r="H82">
            <v>24.5</v>
          </cell>
          <cell r="I82">
            <v>37.549999999999997</v>
          </cell>
          <cell r="J82">
            <v>37.65</v>
          </cell>
          <cell r="K82">
            <v>26.5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50.56</v>
          </cell>
          <cell r="Q82">
            <v>47</v>
          </cell>
          <cell r="R82">
            <v>0</v>
          </cell>
          <cell r="S82">
            <v>47.06</v>
          </cell>
          <cell r="T82">
            <v>0</v>
          </cell>
          <cell r="U82">
            <v>0</v>
          </cell>
          <cell r="V82">
            <v>0</v>
          </cell>
          <cell r="W82">
            <v>26.25</v>
          </cell>
          <cell r="X82">
            <v>38.6</v>
          </cell>
          <cell r="Y82">
            <v>36.4</v>
          </cell>
          <cell r="Z82">
            <v>26</v>
          </cell>
          <cell r="AA82">
            <v>38.4</v>
          </cell>
          <cell r="AB82">
            <v>27.8</v>
          </cell>
          <cell r="AC82">
            <v>39.799999999999997</v>
          </cell>
          <cell r="AD82">
            <v>28.05</v>
          </cell>
          <cell r="AE82">
            <v>41.5</v>
          </cell>
          <cell r="AF82">
            <v>30.2</v>
          </cell>
          <cell r="AG82">
            <v>41.35</v>
          </cell>
          <cell r="AH82">
            <v>28.8</v>
          </cell>
          <cell r="AI82">
            <v>41.05</v>
          </cell>
          <cell r="AJ82">
            <v>27.75</v>
          </cell>
          <cell r="AK82">
            <v>37.85</v>
          </cell>
          <cell r="AL82">
            <v>26.7</v>
          </cell>
          <cell r="AM82">
            <v>37</v>
          </cell>
          <cell r="AN82">
            <v>25.25</v>
          </cell>
          <cell r="AO82">
            <v>35.15</v>
          </cell>
          <cell r="AP82">
            <v>32.840000000000003</v>
          </cell>
          <cell r="AQ82">
            <v>38.65</v>
          </cell>
          <cell r="AR82">
            <v>29.2</v>
          </cell>
          <cell r="AS82">
            <v>39.450000000000003</v>
          </cell>
          <cell r="AT82">
            <v>30.3</v>
          </cell>
          <cell r="AU82">
            <v>42.75</v>
          </cell>
          <cell r="AV82">
            <v>27.1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27.55</v>
          </cell>
          <cell r="BD82">
            <v>27.8</v>
          </cell>
          <cell r="BE82">
            <v>39.35</v>
          </cell>
          <cell r="BF82">
            <v>42.8</v>
          </cell>
          <cell r="BG82">
            <v>27.45</v>
          </cell>
          <cell r="BH82">
            <v>39.4</v>
          </cell>
          <cell r="BI82">
            <v>27.5</v>
          </cell>
          <cell r="BJ82">
            <v>39.5</v>
          </cell>
          <cell r="BK82">
            <v>40.15</v>
          </cell>
          <cell r="BL82">
            <v>27.8</v>
          </cell>
          <cell r="BM82">
            <v>43.15</v>
          </cell>
          <cell r="BN82">
            <v>28.45</v>
          </cell>
          <cell r="BO82">
            <v>27.6</v>
          </cell>
          <cell r="BP82">
            <v>40.15</v>
          </cell>
          <cell r="BQ82">
            <v>33.5</v>
          </cell>
          <cell r="BR82">
            <v>25.5</v>
          </cell>
          <cell r="BS82">
            <v>42.15</v>
          </cell>
          <cell r="BT82">
            <v>29.05</v>
          </cell>
          <cell r="BU82">
            <v>40.9</v>
          </cell>
          <cell r="BV82">
            <v>28.5</v>
          </cell>
          <cell r="BW82">
            <v>38.549999999999997</v>
          </cell>
          <cell r="BX82">
            <v>27.5</v>
          </cell>
          <cell r="BY82">
            <v>44.15</v>
          </cell>
          <cell r="BZ82">
            <v>29.55</v>
          </cell>
          <cell r="CA82">
            <v>38.5</v>
          </cell>
          <cell r="CB82">
            <v>27.55</v>
          </cell>
          <cell r="CC82">
            <v>0</v>
          </cell>
          <cell r="CD82">
            <v>0</v>
          </cell>
          <cell r="CE82">
            <v>0</v>
          </cell>
          <cell r="CF82">
            <v>29.28</v>
          </cell>
          <cell r="CG82">
            <v>0</v>
          </cell>
          <cell r="CH82">
            <v>0</v>
          </cell>
          <cell r="CI82">
            <v>37.799999999999997</v>
          </cell>
          <cell r="CJ82">
            <v>28.1</v>
          </cell>
          <cell r="CK82">
            <v>37.299999999999997</v>
          </cell>
          <cell r="CL82">
            <v>28.8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C83">
            <v>37</v>
          </cell>
          <cell r="D83">
            <v>28.1</v>
          </cell>
          <cell r="E83">
            <v>27.8</v>
          </cell>
          <cell r="F83">
            <v>41.25</v>
          </cell>
          <cell r="G83">
            <v>31.7</v>
          </cell>
          <cell r="H83">
            <v>22.7</v>
          </cell>
          <cell r="I83">
            <v>34.950000000000003</v>
          </cell>
          <cell r="J83">
            <v>35.950000000000003</v>
          </cell>
          <cell r="K83">
            <v>26.6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39.81</v>
          </cell>
          <cell r="Q83">
            <v>39.83</v>
          </cell>
          <cell r="R83">
            <v>0</v>
          </cell>
          <cell r="S83">
            <v>36.29</v>
          </cell>
          <cell r="T83">
            <v>0</v>
          </cell>
          <cell r="U83">
            <v>0</v>
          </cell>
          <cell r="V83">
            <v>0</v>
          </cell>
          <cell r="W83">
            <v>21.8</v>
          </cell>
          <cell r="X83">
            <v>36.15</v>
          </cell>
          <cell r="Y83">
            <v>38</v>
          </cell>
          <cell r="Z83">
            <v>22.5</v>
          </cell>
          <cell r="AA83">
            <v>36.75</v>
          </cell>
          <cell r="AB83">
            <v>28.35</v>
          </cell>
          <cell r="AC83">
            <v>38.25</v>
          </cell>
          <cell r="AD83">
            <v>26.95</v>
          </cell>
          <cell r="AE83">
            <v>38.450000000000003</v>
          </cell>
          <cell r="AF83">
            <v>28.9</v>
          </cell>
          <cell r="AG83">
            <v>38.049999999999997</v>
          </cell>
          <cell r="AH83">
            <v>42.5</v>
          </cell>
          <cell r="AI83">
            <v>39.299999999999997</v>
          </cell>
          <cell r="AJ83">
            <v>28.05</v>
          </cell>
          <cell r="AK83">
            <v>36.1</v>
          </cell>
          <cell r="AL83">
            <v>26.75</v>
          </cell>
          <cell r="AM83">
            <v>33.6</v>
          </cell>
          <cell r="AN83">
            <v>25.4</v>
          </cell>
          <cell r="AO83">
            <v>35.85</v>
          </cell>
          <cell r="AP83">
            <v>32.090000000000003</v>
          </cell>
          <cell r="AQ83">
            <v>37.25</v>
          </cell>
          <cell r="AR83">
            <v>30.25</v>
          </cell>
          <cell r="AS83">
            <v>47.9</v>
          </cell>
          <cell r="AT83">
            <v>32.6</v>
          </cell>
          <cell r="AU83">
            <v>51</v>
          </cell>
          <cell r="AV83">
            <v>22.75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28.9</v>
          </cell>
          <cell r="BD83">
            <v>28.5</v>
          </cell>
          <cell r="BE83">
            <v>37.6</v>
          </cell>
          <cell r="BF83">
            <v>40.75</v>
          </cell>
          <cell r="BG83">
            <v>30.05</v>
          </cell>
          <cell r="BH83">
            <v>37.450000000000003</v>
          </cell>
          <cell r="BI83">
            <v>28.9</v>
          </cell>
          <cell r="BJ83">
            <v>37.5</v>
          </cell>
          <cell r="BK83">
            <v>37.9</v>
          </cell>
          <cell r="BL83">
            <v>27.3</v>
          </cell>
          <cell r="BM83">
            <v>40.549999999999997</v>
          </cell>
          <cell r="BN83">
            <v>31</v>
          </cell>
          <cell r="BO83">
            <v>27.95</v>
          </cell>
          <cell r="BP83">
            <v>37.799999999999997</v>
          </cell>
          <cell r="BQ83">
            <v>32.049999999999997</v>
          </cell>
          <cell r="BR83">
            <v>29.1</v>
          </cell>
          <cell r="BS83">
            <v>39.549999999999997</v>
          </cell>
          <cell r="BT83">
            <v>30.05</v>
          </cell>
          <cell r="BU83">
            <v>37.950000000000003</v>
          </cell>
          <cell r="BV83">
            <v>29.65</v>
          </cell>
          <cell r="BW83">
            <v>36.65</v>
          </cell>
          <cell r="BX83">
            <v>28.15</v>
          </cell>
          <cell r="BY83">
            <v>42.15</v>
          </cell>
          <cell r="BZ83">
            <v>30.9</v>
          </cell>
          <cell r="CA83">
            <v>37.5</v>
          </cell>
          <cell r="CB83">
            <v>29.1</v>
          </cell>
          <cell r="CC83">
            <v>0</v>
          </cell>
          <cell r="CD83">
            <v>0</v>
          </cell>
          <cell r="CE83">
            <v>0</v>
          </cell>
          <cell r="CF83">
            <v>27.65</v>
          </cell>
          <cell r="CG83">
            <v>0</v>
          </cell>
          <cell r="CH83">
            <v>0</v>
          </cell>
          <cell r="CI83">
            <v>37.5</v>
          </cell>
          <cell r="CJ83">
            <v>27.95</v>
          </cell>
          <cell r="CK83">
            <v>48.95</v>
          </cell>
          <cell r="CL83">
            <v>30.7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C84">
            <v>37.75</v>
          </cell>
          <cell r="D84">
            <v>28.7</v>
          </cell>
          <cell r="E84">
            <v>28.35</v>
          </cell>
          <cell r="F84">
            <v>42.1</v>
          </cell>
          <cell r="G84">
            <v>32.200000000000003</v>
          </cell>
          <cell r="H84">
            <v>23.3</v>
          </cell>
          <cell r="I84">
            <v>35.700000000000003</v>
          </cell>
          <cell r="J84">
            <v>36.799999999999997</v>
          </cell>
          <cell r="K84">
            <v>27.2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40.4</v>
          </cell>
          <cell r="Q84">
            <v>38.26</v>
          </cell>
          <cell r="R84">
            <v>0</v>
          </cell>
          <cell r="S84">
            <v>37.25</v>
          </cell>
          <cell r="T84">
            <v>0</v>
          </cell>
          <cell r="U84">
            <v>0</v>
          </cell>
          <cell r="V84">
            <v>0</v>
          </cell>
          <cell r="W84">
            <v>34.9</v>
          </cell>
          <cell r="X84">
            <v>50</v>
          </cell>
          <cell r="Y84">
            <v>46.75</v>
          </cell>
          <cell r="Z84">
            <v>34.450000000000003</v>
          </cell>
          <cell r="AA84">
            <v>49.5</v>
          </cell>
          <cell r="AB84">
            <v>38.299999999999997</v>
          </cell>
          <cell r="AC84">
            <v>51.4</v>
          </cell>
          <cell r="AD84">
            <v>40.299999999999997</v>
          </cell>
          <cell r="AE84">
            <v>53.25</v>
          </cell>
          <cell r="AF84">
            <v>41.6</v>
          </cell>
          <cell r="AG84">
            <v>52.8</v>
          </cell>
          <cell r="AH84">
            <v>32.35</v>
          </cell>
          <cell r="AI84">
            <v>40.1</v>
          </cell>
          <cell r="AJ84">
            <v>30.5</v>
          </cell>
          <cell r="AK84">
            <v>36.950000000000003</v>
          </cell>
          <cell r="AL84">
            <v>27.35</v>
          </cell>
          <cell r="AM84">
            <v>34.35</v>
          </cell>
          <cell r="AN84">
            <v>25.65</v>
          </cell>
          <cell r="AO84">
            <v>36.6</v>
          </cell>
          <cell r="AP84">
            <v>32.03</v>
          </cell>
          <cell r="AQ84">
            <v>50.1</v>
          </cell>
          <cell r="AR84">
            <v>33.4</v>
          </cell>
          <cell r="AS84">
            <v>48.7</v>
          </cell>
          <cell r="AT84">
            <v>35.700000000000003</v>
          </cell>
          <cell r="AU84">
            <v>51.75</v>
          </cell>
          <cell r="AV84">
            <v>36.6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29.45</v>
          </cell>
          <cell r="BD84">
            <v>29.7</v>
          </cell>
          <cell r="BE84">
            <v>38.4</v>
          </cell>
          <cell r="BF84">
            <v>41.55</v>
          </cell>
          <cell r="BG84">
            <v>31.4</v>
          </cell>
          <cell r="BH84">
            <v>38.25</v>
          </cell>
          <cell r="BI84">
            <v>29.45</v>
          </cell>
          <cell r="BJ84">
            <v>38.299999999999997</v>
          </cell>
          <cell r="BK84">
            <v>38.700000000000003</v>
          </cell>
          <cell r="BL84">
            <v>29.85</v>
          </cell>
          <cell r="BM84">
            <v>41.35</v>
          </cell>
          <cell r="BN84">
            <v>31.55</v>
          </cell>
          <cell r="BO84">
            <v>29.45</v>
          </cell>
          <cell r="BP84">
            <v>38.6</v>
          </cell>
          <cell r="BQ84">
            <v>32.9</v>
          </cell>
          <cell r="BR84">
            <v>28.1</v>
          </cell>
          <cell r="BS84">
            <v>40.35</v>
          </cell>
          <cell r="BT84">
            <v>30.6</v>
          </cell>
          <cell r="BU84">
            <v>38.700000000000003</v>
          </cell>
          <cell r="BV84">
            <v>29.9</v>
          </cell>
          <cell r="BW84">
            <v>37.450000000000003</v>
          </cell>
          <cell r="BX84">
            <v>28.65</v>
          </cell>
          <cell r="BY84">
            <v>42.95</v>
          </cell>
          <cell r="BZ84">
            <v>31.45</v>
          </cell>
          <cell r="CA84">
            <v>38.35</v>
          </cell>
          <cell r="CB84">
            <v>29.65</v>
          </cell>
          <cell r="CC84">
            <v>0</v>
          </cell>
          <cell r="CD84">
            <v>0</v>
          </cell>
          <cell r="CE84">
            <v>0</v>
          </cell>
          <cell r="CF84">
            <v>27.63</v>
          </cell>
          <cell r="CG84">
            <v>0</v>
          </cell>
          <cell r="CH84">
            <v>0</v>
          </cell>
          <cell r="CI84">
            <v>39.25</v>
          </cell>
          <cell r="CJ84">
            <v>29.7</v>
          </cell>
          <cell r="CK84">
            <v>49.75</v>
          </cell>
          <cell r="CL84">
            <v>33.85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C85">
            <v>43.1</v>
          </cell>
          <cell r="D85">
            <v>30.9</v>
          </cell>
          <cell r="E85">
            <v>30.6</v>
          </cell>
          <cell r="F85">
            <v>49.65</v>
          </cell>
          <cell r="G85">
            <v>34.450000000000003</v>
          </cell>
          <cell r="H85">
            <v>25.65</v>
          </cell>
          <cell r="I85">
            <v>39</v>
          </cell>
          <cell r="J85">
            <v>42.15</v>
          </cell>
          <cell r="K85">
            <v>29.55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41.71</v>
          </cell>
          <cell r="Q85">
            <v>39.74</v>
          </cell>
          <cell r="R85">
            <v>0</v>
          </cell>
          <cell r="S85">
            <v>38.67</v>
          </cell>
          <cell r="T85">
            <v>0</v>
          </cell>
          <cell r="U85">
            <v>0</v>
          </cell>
          <cell r="V85">
            <v>0</v>
          </cell>
          <cell r="W85">
            <v>63.75</v>
          </cell>
          <cell r="X85">
            <v>80.8</v>
          </cell>
          <cell r="Y85">
            <v>78.75</v>
          </cell>
          <cell r="Z85">
            <v>62.45</v>
          </cell>
          <cell r="AA85">
            <v>78.05</v>
          </cell>
          <cell r="AB85">
            <v>55.95</v>
          </cell>
          <cell r="AC85">
            <v>83</v>
          </cell>
          <cell r="AD85">
            <v>59.35</v>
          </cell>
          <cell r="AE85">
            <v>82.5</v>
          </cell>
          <cell r="AF85">
            <v>61.7</v>
          </cell>
          <cell r="AG85">
            <v>81.8</v>
          </cell>
          <cell r="AH85">
            <v>49.95</v>
          </cell>
          <cell r="AI85">
            <v>46.45</v>
          </cell>
          <cell r="AJ85">
            <v>32.65</v>
          </cell>
          <cell r="AK85">
            <v>42.25</v>
          </cell>
          <cell r="AL85">
            <v>29.7</v>
          </cell>
          <cell r="AM85">
            <v>39.65</v>
          </cell>
          <cell r="AN85">
            <v>27.1</v>
          </cell>
          <cell r="AO85">
            <v>41.8</v>
          </cell>
          <cell r="AP85">
            <v>32.020000000000003</v>
          </cell>
          <cell r="AQ85">
            <v>80.349999999999994</v>
          </cell>
          <cell r="AR85">
            <v>45.65</v>
          </cell>
          <cell r="AS85">
            <v>53.95</v>
          </cell>
          <cell r="AT85">
            <v>47.6</v>
          </cell>
          <cell r="AU85">
            <v>56.7</v>
          </cell>
          <cell r="AV85">
            <v>65.650000000000006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31.75</v>
          </cell>
          <cell r="BD85">
            <v>33.049999999999997</v>
          </cell>
          <cell r="BE85">
            <v>43.7</v>
          </cell>
          <cell r="BF85">
            <v>49.85</v>
          </cell>
          <cell r="BG85">
            <v>34.85</v>
          </cell>
          <cell r="BH85">
            <v>43.55</v>
          </cell>
          <cell r="BI85">
            <v>31.7</v>
          </cell>
          <cell r="BJ85">
            <v>43.65</v>
          </cell>
          <cell r="BK85">
            <v>44.05</v>
          </cell>
          <cell r="BL85">
            <v>33</v>
          </cell>
          <cell r="BM85">
            <v>48.85</v>
          </cell>
          <cell r="BN85">
            <v>33.85</v>
          </cell>
          <cell r="BO85">
            <v>32.700000000000003</v>
          </cell>
          <cell r="BP85">
            <v>43.95</v>
          </cell>
          <cell r="BQ85">
            <v>41.9</v>
          </cell>
          <cell r="BR85">
            <v>28.55</v>
          </cell>
          <cell r="BS85">
            <v>47.5</v>
          </cell>
          <cell r="BT85">
            <v>32.9</v>
          </cell>
          <cell r="BU85">
            <v>44.8</v>
          </cell>
          <cell r="BV85">
            <v>31.6</v>
          </cell>
          <cell r="BW85">
            <v>42.8</v>
          </cell>
          <cell r="BX85">
            <v>30.8</v>
          </cell>
          <cell r="BY85">
            <v>48.3</v>
          </cell>
          <cell r="BZ85">
            <v>33.700000000000003</v>
          </cell>
          <cell r="CA85">
            <v>43.9</v>
          </cell>
          <cell r="CB85">
            <v>31.9</v>
          </cell>
          <cell r="CC85">
            <v>0</v>
          </cell>
          <cell r="CD85">
            <v>0</v>
          </cell>
          <cell r="CE85">
            <v>0</v>
          </cell>
          <cell r="CF85">
            <v>27.61</v>
          </cell>
          <cell r="CG85">
            <v>0</v>
          </cell>
          <cell r="CH85">
            <v>0</v>
          </cell>
          <cell r="CI85">
            <v>46.75</v>
          </cell>
          <cell r="CJ85">
            <v>33.950000000000003</v>
          </cell>
          <cell r="CK85">
            <v>55.2</v>
          </cell>
          <cell r="CL85">
            <v>46.1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C86">
            <v>57.8</v>
          </cell>
          <cell r="D86">
            <v>44.55</v>
          </cell>
          <cell r="E86">
            <v>50.1</v>
          </cell>
          <cell r="F86">
            <v>75.7</v>
          </cell>
          <cell r="G86">
            <v>52.9</v>
          </cell>
          <cell r="H86">
            <v>40.700000000000003</v>
          </cell>
          <cell r="I86">
            <v>53.85</v>
          </cell>
          <cell r="J86">
            <v>54.1</v>
          </cell>
          <cell r="K86">
            <v>38.85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96.75</v>
          </cell>
          <cell r="X86">
            <v>132.80000000000001</v>
          </cell>
          <cell r="Y86">
            <v>131.69999999999999</v>
          </cell>
          <cell r="Z86">
            <v>98.75</v>
          </cell>
          <cell r="AA86">
            <v>128.80000000000001</v>
          </cell>
          <cell r="AB86">
            <v>95.75</v>
          </cell>
          <cell r="AC86">
            <v>132.30000000000001</v>
          </cell>
          <cell r="AD86">
            <v>94.2</v>
          </cell>
          <cell r="AE86">
            <v>135.30000000000001</v>
          </cell>
          <cell r="AF86">
            <v>96.4</v>
          </cell>
          <cell r="AG86">
            <v>136.05000000000001</v>
          </cell>
          <cell r="AH86">
            <v>102.4</v>
          </cell>
          <cell r="AI86">
            <v>72.349999999999994</v>
          </cell>
          <cell r="AJ86">
            <v>50.9</v>
          </cell>
          <cell r="AK86">
            <v>54.6</v>
          </cell>
          <cell r="AL86">
            <v>39.200000000000003</v>
          </cell>
          <cell r="AM86">
            <v>0</v>
          </cell>
          <cell r="AN86">
            <v>0</v>
          </cell>
          <cell r="AO86">
            <v>65.599999999999994</v>
          </cell>
          <cell r="AP86">
            <v>0</v>
          </cell>
          <cell r="AQ86">
            <v>130.5</v>
          </cell>
          <cell r="AR86">
            <v>76.650000000000006</v>
          </cell>
          <cell r="AS86">
            <v>105.95</v>
          </cell>
          <cell r="AT86">
            <v>79.599999999999994</v>
          </cell>
          <cell r="AU86">
            <v>111.55</v>
          </cell>
          <cell r="AV86">
            <v>95.2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47.85</v>
          </cell>
          <cell r="BD86">
            <v>49.55</v>
          </cell>
          <cell r="BE86">
            <v>68.650000000000006</v>
          </cell>
          <cell r="BF86">
            <v>74.150000000000006</v>
          </cell>
          <cell r="BG86">
            <v>52.4</v>
          </cell>
          <cell r="BH86">
            <v>63.65</v>
          </cell>
          <cell r="BI86">
            <v>47.7</v>
          </cell>
          <cell r="BJ86">
            <v>63.8</v>
          </cell>
          <cell r="BK86">
            <v>69.7</v>
          </cell>
          <cell r="BL86">
            <v>50.2</v>
          </cell>
          <cell r="BM86">
            <v>73.7</v>
          </cell>
          <cell r="BN86">
            <v>52.65</v>
          </cell>
          <cell r="BO86">
            <v>49.75</v>
          </cell>
          <cell r="BP86">
            <v>68.95</v>
          </cell>
          <cell r="BQ86">
            <v>57.65</v>
          </cell>
          <cell r="BR86">
            <v>43.75</v>
          </cell>
          <cell r="BS86">
            <v>75.45</v>
          </cell>
          <cell r="BT86">
            <v>53.25</v>
          </cell>
          <cell r="BU86">
            <v>72.5</v>
          </cell>
          <cell r="BV86">
            <v>50.1</v>
          </cell>
          <cell r="BW86">
            <v>63.1</v>
          </cell>
          <cell r="BX86">
            <v>46.7</v>
          </cell>
          <cell r="BY86">
            <v>73.75</v>
          </cell>
          <cell r="BZ86">
            <v>51.55</v>
          </cell>
          <cell r="CA86">
            <v>63.1</v>
          </cell>
          <cell r="CB86">
            <v>48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71.8</v>
          </cell>
          <cell r="CJ86">
            <v>54.95</v>
          </cell>
          <cell r="CK86">
            <v>112.15</v>
          </cell>
          <cell r="CL86">
            <v>81.599999999999994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C87">
            <v>53.1</v>
          </cell>
          <cell r="D87">
            <v>41.15</v>
          </cell>
          <cell r="E87">
            <v>46.9</v>
          </cell>
          <cell r="F87">
            <v>70.3</v>
          </cell>
          <cell r="G87">
            <v>49.6</v>
          </cell>
          <cell r="H87">
            <v>37.200000000000003</v>
          </cell>
          <cell r="I87">
            <v>49.25</v>
          </cell>
          <cell r="J87">
            <v>49.55</v>
          </cell>
          <cell r="K87">
            <v>35.35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91.2</v>
          </cell>
          <cell r="X87">
            <v>125.95</v>
          </cell>
          <cell r="Y87">
            <v>124</v>
          </cell>
          <cell r="Z87">
            <v>92.95</v>
          </cell>
          <cell r="AA87">
            <v>121.7</v>
          </cell>
          <cell r="AB87">
            <v>90.75</v>
          </cell>
          <cell r="AC87">
            <v>128.25</v>
          </cell>
          <cell r="AD87">
            <v>88.2</v>
          </cell>
          <cell r="AE87">
            <v>130.1</v>
          </cell>
          <cell r="AF87">
            <v>91.15</v>
          </cell>
          <cell r="AG87">
            <v>131.19999999999999</v>
          </cell>
          <cell r="AH87">
            <v>108.15</v>
          </cell>
          <cell r="AI87">
            <v>67.650000000000006</v>
          </cell>
          <cell r="AJ87">
            <v>47.75</v>
          </cell>
          <cell r="AK87">
            <v>50.05</v>
          </cell>
          <cell r="AL87">
            <v>35.700000000000003</v>
          </cell>
          <cell r="AM87">
            <v>0</v>
          </cell>
          <cell r="AN87">
            <v>0</v>
          </cell>
          <cell r="AO87">
            <v>61</v>
          </cell>
          <cell r="AP87">
            <v>0</v>
          </cell>
          <cell r="AQ87">
            <v>125.75</v>
          </cell>
          <cell r="AR87">
            <v>71.349999999999994</v>
          </cell>
          <cell r="AS87">
            <v>101.1</v>
          </cell>
          <cell r="AT87">
            <v>74.599999999999994</v>
          </cell>
          <cell r="AU87">
            <v>106.7</v>
          </cell>
          <cell r="AV87">
            <v>91.8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44.65</v>
          </cell>
          <cell r="BD87">
            <v>46.35</v>
          </cell>
          <cell r="BE87">
            <v>64.05</v>
          </cell>
          <cell r="BF87">
            <v>69.45</v>
          </cell>
          <cell r="BG87">
            <v>49.05</v>
          </cell>
          <cell r="BH87">
            <v>59.25</v>
          </cell>
          <cell r="BI87">
            <v>44.5</v>
          </cell>
          <cell r="BJ87">
            <v>59.4</v>
          </cell>
          <cell r="BK87">
            <v>65.05</v>
          </cell>
          <cell r="BL87">
            <v>46.9</v>
          </cell>
          <cell r="BM87">
            <v>69</v>
          </cell>
          <cell r="BN87">
            <v>49.45</v>
          </cell>
          <cell r="BO87">
            <v>46.45</v>
          </cell>
          <cell r="BP87">
            <v>64.349999999999994</v>
          </cell>
          <cell r="BQ87">
            <v>60.95</v>
          </cell>
          <cell r="BR87">
            <v>41.45</v>
          </cell>
          <cell r="BS87">
            <v>70.650000000000006</v>
          </cell>
          <cell r="BT87">
            <v>49.95</v>
          </cell>
          <cell r="BU87">
            <v>64.849999999999994</v>
          </cell>
          <cell r="BV87">
            <v>47.65</v>
          </cell>
          <cell r="BW87">
            <v>56.7</v>
          </cell>
          <cell r="BX87">
            <v>43.65</v>
          </cell>
          <cell r="BY87">
            <v>69.05</v>
          </cell>
          <cell r="BZ87">
            <v>48.25</v>
          </cell>
          <cell r="CA87">
            <v>58.7</v>
          </cell>
          <cell r="CB87">
            <v>44.8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67.099999999999994</v>
          </cell>
          <cell r="CJ87">
            <v>51.5</v>
          </cell>
          <cell r="CK87">
            <v>106.85</v>
          </cell>
          <cell r="CL87">
            <v>76.25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C88">
            <v>45.05</v>
          </cell>
          <cell r="D88">
            <v>35.799999999999997</v>
          </cell>
          <cell r="E88">
            <v>34.4</v>
          </cell>
          <cell r="F88">
            <v>50.6</v>
          </cell>
          <cell r="G88">
            <v>39.4</v>
          </cell>
          <cell r="H88">
            <v>32.35</v>
          </cell>
          <cell r="I88">
            <v>41.95</v>
          </cell>
          <cell r="J88">
            <v>44.05</v>
          </cell>
          <cell r="K88">
            <v>31.85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55.45</v>
          </cell>
          <cell r="X88">
            <v>73.25</v>
          </cell>
          <cell r="Y88">
            <v>71.25</v>
          </cell>
          <cell r="Z88">
            <v>53.25</v>
          </cell>
          <cell r="AA88">
            <v>67.650000000000006</v>
          </cell>
          <cell r="AB88">
            <v>51.4</v>
          </cell>
          <cell r="AC88">
            <v>68.349999999999994</v>
          </cell>
          <cell r="AD88">
            <v>54.8</v>
          </cell>
          <cell r="AE88">
            <v>68</v>
          </cell>
          <cell r="AF88">
            <v>54.3</v>
          </cell>
          <cell r="AG88">
            <v>66.05</v>
          </cell>
          <cell r="AH88">
            <v>33.299999999999997</v>
          </cell>
          <cell r="AI88">
            <v>48.1</v>
          </cell>
          <cell r="AJ88">
            <v>37.549999999999997</v>
          </cell>
          <cell r="AK88">
            <v>44.5</v>
          </cell>
          <cell r="AL88">
            <v>32.1</v>
          </cell>
          <cell r="AM88">
            <v>0</v>
          </cell>
          <cell r="AN88">
            <v>0</v>
          </cell>
          <cell r="AO88">
            <v>44.15</v>
          </cell>
          <cell r="AP88">
            <v>0</v>
          </cell>
          <cell r="AQ88">
            <v>59.6</v>
          </cell>
          <cell r="AR88">
            <v>46.3</v>
          </cell>
          <cell r="AS88">
            <v>54.4</v>
          </cell>
          <cell r="AT88">
            <v>49</v>
          </cell>
          <cell r="AU88">
            <v>57.35</v>
          </cell>
          <cell r="AV88">
            <v>55.15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36.65</v>
          </cell>
          <cell r="BD88">
            <v>35.950000000000003</v>
          </cell>
          <cell r="BE88">
            <v>46.6</v>
          </cell>
          <cell r="BF88">
            <v>50.8</v>
          </cell>
          <cell r="BG88">
            <v>38.4</v>
          </cell>
          <cell r="BH88">
            <v>46.4</v>
          </cell>
          <cell r="BI88">
            <v>36.549999999999997</v>
          </cell>
          <cell r="BJ88">
            <v>46.55</v>
          </cell>
          <cell r="BK88">
            <v>46.85</v>
          </cell>
          <cell r="BL88">
            <v>37.1</v>
          </cell>
          <cell r="BM88">
            <v>50.35</v>
          </cell>
          <cell r="BN88">
            <v>38.950000000000003</v>
          </cell>
          <cell r="BO88">
            <v>36.85</v>
          </cell>
          <cell r="BP88">
            <v>46.4</v>
          </cell>
          <cell r="BQ88">
            <v>33.200000000000003</v>
          </cell>
          <cell r="BR88">
            <v>30.6</v>
          </cell>
          <cell r="BS88">
            <v>50.1</v>
          </cell>
          <cell r="BT88">
            <v>38.9</v>
          </cell>
          <cell r="BU88">
            <v>47.7</v>
          </cell>
          <cell r="BV88">
            <v>36.700000000000003</v>
          </cell>
          <cell r="BW88">
            <v>45.95</v>
          </cell>
          <cell r="BX88">
            <v>35.65</v>
          </cell>
          <cell r="BY88">
            <v>50.1</v>
          </cell>
          <cell r="BZ88">
            <v>38.15</v>
          </cell>
          <cell r="CA88">
            <v>45.75</v>
          </cell>
          <cell r="CB88">
            <v>36.75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47.05</v>
          </cell>
          <cell r="CJ88">
            <v>37.049999999999997</v>
          </cell>
          <cell r="CK88">
            <v>55.5</v>
          </cell>
          <cell r="CL88">
            <v>47.2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C89">
            <v>37.15</v>
          </cell>
          <cell r="D89">
            <v>31.55</v>
          </cell>
          <cell r="E89">
            <v>30.2</v>
          </cell>
          <cell r="F89">
            <v>43.2</v>
          </cell>
          <cell r="G89">
            <v>35.9</v>
          </cell>
          <cell r="H89">
            <v>28.7</v>
          </cell>
          <cell r="I89">
            <v>36.200000000000003</v>
          </cell>
          <cell r="J89">
            <v>36.65</v>
          </cell>
          <cell r="K89">
            <v>27.4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32.049999999999997</v>
          </cell>
          <cell r="X89">
            <v>44.75</v>
          </cell>
          <cell r="Y89">
            <v>41.75</v>
          </cell>
          <cell r="Z89">
            <v>30.05</v>
          </cell>
          <cell r="AA89">
            <v>43.75</v>
          </cell>
          <cell r="AB89">
            <v>31.2</v>
          </cell>
          <cell r="AC89">
            <v>44.55</v>
          </cell>
          <cell r="AD89">
            <v>31.7</v>
          </cell>
          <cell r="AE89">
            <v>44.15</v>
          </cell>
          <cell r="AF89">
            <v>33</v>
          </cell>
          <cell r="AG89">
            <v>45.95</v>
          </cell>
          <cell r="AH89">
            <v>29</v>
          </cell>
          <cell r="AI89">
            <v>40.799999999999997</v>
          </cell>
          <cell r="AJ89">
            <v>33.299999999999997</v>
          </cell>
          <cell r="AK89">
            <v>37.1</v>
          </cell>
          <cell r="AL89">
            <v>27.65</v>
          </cell>
          <cell r="AM89">
            <v>0</v>
          </cell>
          <cell r="AN89">
            <v>0</v>
          </cell>
          <cell r="AO89">
            <v>37</v>
          </cell>
          <cell r="AP89">
            <v>0</v>
          </cell>
          <cell r="AQ89">
            <v>52.2</v>
          </cell>
          <cell r="AR89">
            <v>33.5</v>
          </cell>
          <cell r="AS89">
            <v>47</v>
          </cell>
          <cell r="AT89">
            <v>36.450000000000003</v>
          </cell>
          <cell r="AU89">
            <v>49.95</v>
          </cell>
          <cell r="AV89">
            <v>30.9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32.4</v>
          </cell>
          <cell r="BD89">
            <v>32.35</v>
          </cell>
          <cell r="BE89">
            <v>39.299999999999997</v>
          </cell>
          <cell r="BF89">
            <v>43.25</v>
          </cell>
          <cell r="BG89">
            <v>34.049999999999997</v>
          </cell>
          <cell r="BH89">
            <v>39.15</v>
          </cell>
          <cell r="BI89">
            <v>32.35</v>
          </cell>
          <cell r="BJ89">
            <v>39.25</v>
          </cell>
          <cell r="BK89">
            <v>39.549999999999997</v>
          </cell>
          <cell r="BL89">
            <v>33.65</v>
          </cell>
          <cell r="BM89">
            <v>42.9</v>
          </cell>
          <cell r="BN89">
            <v>34.700000000000003</v>
          </cell>
          <cell r="BO89">
            <v>32.450000000000003</v>
          </cell>
          <cell r="BP89">
            <v>39.049999999999997</v>
          </cell>
          <cell r="BQ89">
            <v>32.5</v>
          </cell>
          <cell r="BR89">
            <v>25.8</v>
          </cell>
          <cell r="BS89">
            <v>42.65</v>
          </cell>
          <cell r="BT89">
            <v>34.65</v>
          </cell>
          <cell r="BU89">
            <v>39.75</v>
          </cell>
          <cell r="BV89">
            <v>32.15</v>
          </cell>
          <cell r="BW89">
            <v>38.65</v>
          </cell>
          <cell r="BX89">
            <v>32.35</v>
          </cell>
          <cell r="BY89">
            <v>42.95</v>
          </cell>
          <cell r="BZ89">
            <v>34.65</v>
          </cell>
          <cell r="CA89">
            <v>38.450000000000003</v>
          </cell>
          <cell r="CB89">
            <v>33.25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39.5</v>
          </cell>
          <cell r="CJ89">
            <v>31.85</v>
          </cell>
          <cell r="CK89">
            <v>48.3</v>
          </cell>
          <cell r="CL89">
            <v>34.4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C90">
            <v>41.05</v>
          </cell>
          <cell r="D90">
            <v>28.45</v>
          </cell>
          <cell r="E90">
            <v>26.5</v>
          </cell>
          <cell r="F90">
            <v>45.7</v>
          </cell>
          <cell r="G90">
            <v>32.15</v>
          </cell>
          <cell r="H90">
            <v>25.2</v>
          </cell>
          <cell r="I90">
            <v>39.299999999999997</v>
          </cell>
          <cell r="J90">
            <v>40.799999999999997</v>
          </cell>
          <cell r="K90">
            <v>27.15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26.5</v>
          </cell>
          <cell r="X90">
            <v>40.15</v>
          </cell>
          <cell r="Y90">
            <v>39.25</v>
          </cell>
          <cell r="Z90">
            <v>23.8</v>
          </cell>
          <cell r="AA90">
            <v>40.15</v>
          </cell>
          <cell r="AB90">
            <v>26.85</v>
          </cell>
          <cell r="AC90">
            <v>40.85</v>
          </cell>
          <cell r="AD90">
            <v>26.8</v>
          </cell>
          <cell r="AE90">
            <v>43.2</v>
          </cell>
          <cell r="AF90">
            <v>27.6</v>
          </cell>
          <cell r="AG90">
            <v>43.85</v>
          </cell>
          <cell r="AH90">
            <v>16.899999999999999</v>
          </cell>
          <cell r="AI90">
            <v>43.45</v>
          </cell>
          <cell r="AJ90">
            <v>28.8</v>
          </cell>
          <cell r="AK90">
            <v>41.15</v>
          </cell>
          <cell r="AL90">
            <v>27.35</v>
          </cell>
          <cell r="AM90">
            <v>0</v>
          </cell>
          <cell r="AN90">
            <v>0</v>
          </cell>
          <cell r="AO90">
            <v>36.65</v>
          </cell>
          <cell r="AP90">
            <v>0</v>
          </cell>
          <cell r="AQ90">
            <v>39.35</v>
          </cell>
          <cell r="AR90">
            <v>29.15</v>
          </cell>
          <cell r="AS90">
            <v>39.299999999999997</v>
          </cell>
          <cell r="AT90">
            <v>31.75</v>
          </cell>
          <cell r="AU90">
            <v>42.5</v>
          </cell>
          <cell r="AV90">
            <v>24.55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28.65</v>
          </cell>
          <cell r="BD90">
            <v>28.55</v>
          </cell>
          <cell r="BE90">
            <v>42.7</v>
          </cell>
          <cell r="BF90">
            <v>45.35</v>
          </cell>
          <cell r="BG90">
            <v>30.35</v>
          </cell>
          <cell r="BH90">
            <v>42.35</v>
          </cell>
          <cell r="BI90">
            <v>28.6</v>
          </cell>
          <cell r="BJ90">
            <v>42.4</v>
          </cell>
          <cell r="BK90">
            <v>43.2</v>
          </cell>
          <cell r="BL90">
            <v>28.65</v>
          </cell>
          <cell r="BM90">
            <v>44.7</v>
          </cell>
          <cell r="BN90">
            <v>30.9</v>
          </cell>
          <cell r="BO90">
            <v>28.35</v>
          </cell>
          <cell r="BP90">
            <v>42.2</v>
          </cell>
          <cell r="BQ90">
            <v>36.85</v>
          </cell>
          <cell r="BR90">
            <v>25.3</v>
          </cell>
          <cell r="BS90">
            <v>44.7</v>
          </cell>
          <cell r="BT90">
            <v>29.85</v>
          </cell>
          <cell r="BU90">
            <v>43.05</v>
          </cell>
          <cell r="BV90">
            <v>29.6</v>
          </cell>
          <cell r="BW90">
            <v>41.7</v>
          </cell>
          <cell r="BX90">
            <v>29.75</v>
          </cell>
          <cell r="BY90">
            <v>45.85</v>
          </cell>
          <cell r="BZ90">
            <v>30.9</v>
          </cell>
          <cell r="CA90">
            <v>41.75</v>
          </cell>
          <cell r="CB90">
            <v>28.8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39.549999999999997</v>
          </cell>
          <cell r="CJ90">
            <v>28.8</v>
          </cell>
          <cell r="CK90">
            <v>39.200000000000003</v>
          </cell>
          <cell r="CL90">
            <v>30.05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C91">
            <v>43.3</v>
          </cell>
          <cell r="D91">
            <v>29.1</v>
          </cell>
          <cell r="E91">
            <v>27.75</v>
          </cell>
          <cell r="F91">
            <v>50.8</v>
          </cell>
          <cell r="G91">
            <v>32.6</v>
          </cell>
          <cell r="H91">
            <v>25.05</v>
          </cell>
          <cell r="I91">
            <v>40.9</v>
          </cell>
          <cell r="J91">
            <v>43.6</v>
          </cell>
          <cell r="K91">
            <v>27.6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30.85</v>
          </cell>
          <cell r="X91">
            <v>46.9</v>
          </cell>
          <cell r="Y91">
            <v>45.25</v>
          </cell>
          <cell r="Z91">
            <v>25.4</v>
          </cell>
          <cell r="AA91">
            <v>46.65</v>
          </cell>
          <cell r="AB91">
            <v>28.65</v>
          </cell>
          <cell r="AC91">
            <v>47.4</v>
          </cell>
          <cell r="AD91">
            <v>30</v>
          </cell>
          <cell r="AE91">
            <v>49.95</v>
          </cell>
          <cell r="AF91">
            <v>32.049999999999997</v>
          </cell>
          <cell r="AG91">
            <v>50.3</v>
          </cell>
          <cell r="AH91">
            <v>22.65</v>
          </cell>
          <cell r="AI91">
            <v>48.1</v>
          </cell>
          <cell r="AJ91">
            <v>30.05</v>
          </cell>
          <cell r="AK91">
            <v>44</v>
          </cell>
          <cell r="AL91">
            <v>27.85</v>
          </cell>
          <cell r="AM91">
            <v>0</v>
          </cell>
          <cell r="AN91">
            <v>0</v>
          </cell>
          <cell r="AO91">
            <v>39.799999999999997</v>
          </cell>
          <cell r="AP91">
            <v>0</v>
          </cell>
          <cell r="AQ91">
            <v>45.8</v>
          </cell>
          <cell r="AR91">
            <v>30.9</v>
          </cell>
          <cell r="AS91">
            <v>44.75</v>
          </cell>
          <cell r="AT91">
            <v>34.299999999999997</v>
          </cell>
          <cell r="AU91">
            <v>49.65</v>
          </cell>
          <cell r="AV91">
            <v>29.15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29.1</v>
          </cell>
          <cell r="BD91">
            <v>29.65</v>
          </cell>
          <cell r="BE91">
            <v>47.6</v>
          </cell>
          <cell r="BF91">
            <v>49.7</v>
          </cell>
          <cell r="BG91">
            <v>31.25</v>
          </cell>
          <cell r="BH91">
            <v>45.3</v>
          </cell>
          <cell r="BI91">
            <v>29.1</v>
          </cell>
          <cell r="BJ91">
            <v>45.4</v>
          </cell>
          <cell r="BK91">
            <v>46.05</v>
          </cell>
          <cell r="BL91">
            <v>29.1</v>
          </cell>
          <cell r="BM91">
            <v>49.55</v>
          </cell>
          <cell r="BN91">
            <v>32.049999999999997</v>
          </cell>
          <cell r="BO91">
            <v>29</v>
          </cell>
          <cell r="BP91">
            <v>46.3</v>
          </cell>
          <cell r="BQ91">
            <v>41.25</v>
          </cell>
          <cell r="BR91">
            <v>27.05</v>
          </cell>
          <cell r="BS91">
            <v>49.3</v>
          </cell>
          <cell r="BT91">
            <v>30.9</v>
          </cell>
          <cell r="BU91">
            <v>48.75</v>
          </cell>
          <cell r="BV91">
            <v>28.9</v>
          </cell>
          <cell r="BW91">
            <v>44.6</v>
          </cell>
          <cell r="BX91">
            <v>30.2</v>
          </cell>
          <cell r="BY91">
            <v>50.1</v>
          </cell>
          <cell r="BZ91">
            <v>31.35</v>
          </cell>
          <cell r="CA91">
            <v>44.2</v>
          </cell>
          <cell r="CB91">
            <v>29.6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42.3</v>
          </cell>
          <cell r="CJ91">
            <v>29.55</v>
          </cell>
          <cell r="CK91">
            <v>40.85</v>
          </cell>
          <cell r="CL91">
            <v>30.75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C92">
            <v>57.8</v>
          </cell>
          <cell r="D92">
            <v>31.2</v>
          </cell>
          <cell r="E92">
            <v>31.75</v>
          </cell>
          <cell r="F92">
            <v>72.8</v>
          </cell>
          <cell r="G92">
            <v>35.450000000000003</v>
          </cell>
          <cell r="H92">
            <v>27.65</v>
          </cell>
          <cell r="I92">
            <v>56.3</v>
          </cell>
          <cell r="J92">
            <v>56.05</v>
          </cell>
          <cell r="K92">
            <v>29.8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31.25</v>
          </cell>
          <cell r="X92">
            <v>57.2</v>
          </cell>
          <cell r="Y92">
            <v>51.45</v>
          </cell>
          <cell r="Z92">
            <v>27.2</v>
          </cell>
          <cell r="AA92">
            <v>52.75</v>
          </cell>
          <cell r="AB92">
            <v>30</v>
          </cell>
          <cell r="AC92">
            <v>57.4</v>
          </cell>
          <cell r="AD92">
            <v>31.35</v>
          </cell>
          <cell r="AE92">
            <v>58.3</v>
          </cell>
          <cell r="AF92">
            <v>31.2</v>
          </cell>
          <cell r="AG92">
            <v>58.2</v>
          </cell>
          <cell r="AH92">
            <v>31.55</v>
          </cell>
          <cell r="AI92">
            <v>67.05</v>
          </cell>
          <cell r="AJ92">
            <v>34.5</v>
          </cell>
          <cell r="AK92">
            <v>56.55</v>
          </cell>
          <cell r="AL92">
            <v>30.15</v>
          </cell>
          <cell r="AM92">
            <v>0</v>
          </cell>
          <cell r="AN92">
            <v>0</v>
          </cell>
          <cell r="AO92">
            <v>52.75</v>
          </cell>
          <cell r="AP92">
            <v>0</v>
          </cell>
          <cell r="AQ92">
            <v>57.55</v>
          </cell>
          <cell r="AR92">
            <v>35.35</v>
          </cell>
          <cell r="AS92">
            <v>60.65</v>
          </cell>
          <cell r="AT92">
            <v>40.1</v>
          </cell>
          <cell r="AU92">
            <v>67.05</v>
          </cell>
          <cell r="AV92">
            <v>29.85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31.7</v>
          </cell>
          <cell r="BD92">
            <v>33.799999999999997</v>
          </cell>
          <cell r="BE92">
            <v>66.05</v>
          </cell>
          <cell r="BF92">
            <v>71.599999999999994</v>
          </cell>
          <cell r="BG92">
            <v>36.450000000000003</v>
          </cell>
          <cell r="BH92">
            <v>62.2</v>
          </cell>
          <cell r="BI92">
            <v>31.6</v>
          </cell>
          <cell r="BJ92">
            <v>62.4</v>
          </cell>
          <cell r="BK92">
            <v>65.05</v>
          </cell>
          <cell r="BL92">
            <v>32.200000000000003</v>
          </cell>
          <cell r="BM92">
            <v>69.849999999999994</v>
          </cell>
          <cell r="BN92">
            <v>35.799999999999997</v>
          </cell>
          <cell r="BO92">
            <v>32.9</v>
          </cell>
          <cell r="BP92">
            <v>63.9</v>
          </cell>
          <cell r="BQ92">
            <v>58.1</v>
          </cell>
          <cell r="BR92">
            <v>28.35</v>
          </cell>
          <cell r="BS92">
            <v>68.05</v>
          </cell>
          <cell r="BT92">
            <v>34.200000000000003</v>
          </cell>
          <cell r="BU92">
            <v>67</v>
          </cell>
          <cell r="BV92">
            <v>33.35</v>
          </cell>
          <cell r="BW92">
            <v>60.8</v>
          </cell>
          <cell r="BX92">
            <v>30.1</v>
          </cell>
          <cell r="BY92">
            <v>71.400000000000006</v>
          </cell>
          <cell r="BZ92">
            <v>33.200000000000003</v>
          </cell>
          <cell r="CA92">
            <v>61.55</v>
          </cell>
          <cell r="CB92">
            <v>31.85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55.35</v>
          </cell>
          <cell r="CJ92">
            <v>32.950000000000003</v>
          </cell>
          <cell r="CK92">
            <v>53.25</v>
          </cell>
          <cell r="CL92">
            <v>32.549999999999997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C93">
            <v>51</v>
          </cell>
          <cell r="D93">
            <v>30.5</v>
          </cell>
          <cell r="E93">
            <v>31</v>
          </cell>
          <cell r="F93">
            <v>65.849999999999994</v>
          </cell>
          <cell r="G93">
            <v>35.5</v>
          </cell>
          <cell r="H93">
            <v>27.7</v>
          </cell>
          <cell r="I93">
            <v>49.55</v>
          </cell>
          <cell r="J93">
            <v>49.2</v>
          </cell>
          <cell r="K93">
            <v>29.05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30.75</v>
          </cell>
          <cell r="X93">
            <v>52.25</v>
          </cell>
          <cell r="Y93">
            <v>46.75</v>
          </cell>
          <cell r="Z93">
            <v>26.75</v>
          </cell>
          <cell r="AA93">
            <v>50.5</v>
          </cell>
          <cell r="AB93">
            <v>28.55</v>
          </cell>
          <cell r="AC93">
            <v>55.05</v>
          </cell>
          <cell r="AD93">
            <v>31</v>
          </cell>
          <cell r="AE93">
            <v>53.5</v>
          </cell>
          <cell r="AF93">
            <v>30.65</v>
          </cell>
          <cell r="AG93">
            <v>53.55</v>
          </cell>
          <cell r="AH93">
            <v>31.05</v>
          </cell>
          <cell r="AI93">
            <v>60.35</v>
          </cell>
          <cell r="AJ93">
            <v>33.799999999999997</v>
          </cell>
          <cell r="AK93">
            <v>49.7</v>
          </cell>
          <cell r="AL93">
            <v>29.4</v>
          </cell>
          <cell r="AM93">
            <v>0</v>
          </cell>
          <cell r="AN93">
            <v>0</v>
          </cell>
          <cell r="AO93">
            <v>46.2</v>
          </cell>
          <cell r="AP93">
            <v>0</v>
          </cell>
          <cell r="AQ93">
            <v>50.75</v>
          </cell>
          <cell r="AR93">
            <v>33.6</v>
          </cell>
          <cell r="AS93">
            <v>54.25</v>
          </cell>
          <cell r="AT93">
            <v>38.450000000000003</v>
          </cell>
          <cell r="AU93">
            <v>60.95</v>
          </cell>
          <cell r="AV93">
            <v>29.15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31</v>
          </cell>
          <cell r="BD93">
            <v>32.1</v>
          </cell>
          <cell r="BE93">
            <v>59.35</v>
          </cell>
          <cell r="BF93">
            <v>64.75</v>
          </cell>
          <cell r="BG93">
            <v>34</v>
          </cell>
          <cell r="BH93">
            <v>55.5</v>
          </cell>
          <cell r="BI93">
            <v>30.9</v>
          </cell>
          <cell r="BJ93">
            <v>55.65</v>
          </cell>
          <cell r="BK93">
            <v>58.35</v>
          </cell>
          <cell r="BL93">
            <v>31.2</v>
          </cell>
          <cell r="BM93">
            <v>63</v>
          </cell>
          <cell r="BN93">
            <v>35.1</v>
          </cell>
          <cell r="BO93">
            <v>30.95</v>
          </cell>
          <cell r="BP93">
            <v>57.25</v>
          </cell>
          <cell r="BQ93">
            <v>58.55</v>
          </cell>
          <cell r="BR93">
            <v>27.55</v>
          </cell>
          <cell r="BS93">
            <v>61.35</v>
          </cell>
          <cell r="BT93">
            <v>33.5</v>
          </cell>
          <cell r="BU93">
            <v>60.25</v>
          </cell>
          <cell r="BV93">
            <v>32.549999999999997</v>
          </cell>
          <cell r="BW93">
            <v>54.1</v>
          </cell>
          <cell r="BX93">
            <v>30.15</v>
          </cell>
          <cell r="BY93">
            <v>64.25</v>
          </cell>
          <cell r="BZ93">
            <v>33.25</v>
          </cell>
          <cell r="CA93">
            <v>54.85</v>
          </cell>
          <cell r="CB93">
            <v>31.9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48.8</v>
          </cell>
          <cell r="CJ93">
            <v>32.950000000000003</v>
          </cell>
          <cell r="CK93">
            <v>47.05</v>
          </cell>
          <cell r="CL93">
            <v>30.8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C94">
            <v>39.25</v>
          </cell>
          <cell r="D94">
            <v>28.05</v>
          </cell>
          <cell r="E94">
            <v>26.35</v>
          </cell>
          <cell r="F94">
            <v>46</v>
          </cell>
          <cell r="G94">
            <v>31.8</v>
          </cell>
          <cell r="H94">
            <v>26.25</v>
          </cell>
          <cell r="I94">
            <v>37.15</v>
          </cell>
          <cell r="J94">
            <v>39.25</v>
          </cell>
          <cell r="K94">
            <v>27.05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26.55</v>
          </cell>
          <cell r="X94">
            <v>38.9</v>
          </cell>
          <cell r="Y94">
            <v>36.200000000000003</v>
          </cell>
          <cell r="Z94">
            <v>23.1</v>
          </cell>
          <cell r="AA94">
            <v>38.4</v>
          </cell>
          <cell r="AB94">
            <v>27.15</v>
          </cell>
          <cell r="AC94">
            <v>39.15</v>
          </cell>
          <cell r="AD94">
            <v>27.75</v>
          </cell>
          <cell r="AE94">
            <v>41.9</v>
          </cell>
          <cell r="AF94">
            <v>27.95</v>
          </cell>
          <cell r="AG94">
            <v>42.2</v>
          </cell>
          <cell r="AH94">
            <v>30.55</v>
          </cell>
          <cell r="AI94">
            <v>42.5</v>
          </cell>
          <cell r="AJ94">
            <v>27.4</v>
          </cell>
          <cell r="AK94">
            <v>39.6</v>
          </cell>
          <cell r="AL94">
            <v>27.35</v>
          </cell>
          <cell r="AM94">
            <v>0</v>
          </cell>
          <cell r="AN94">
            <v>0</v>
          </cell>
          <cell r="AO94">
            <v>36.049999999999997</v>
          </cell>
          <cell r="AP94">
            <v>0</v>
          </cell>
          <cell r="AQ94">
            <v>40.4</v>
          </cell>
          <cell r="AR94">
            <v>27.55</v>
          </cell>
          <cell r="AS94">
            <v>39.5</v>
          </cell>
          <cell r="AT94">
            <v>28.6</v>
          </cell>
          <cell r="AU94">
            <v>43.1</v>
          </cell>
          <cell r="AV94">
            <v>25.5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28.3</v>
          </cell>
          <cell r="BD94">
            <v>28.4</v>
          </cell>
          <cell r="BE94">
            <v>41</v>
          </cell>
          <cell r="BF94">
            <v>44.15</v>
          </cell>
          <cell r="BG94">
            <v>30.5</v>
          </cell>
          <cell r="BH94">
            <v>40.75</v>
          </cell>
          <cell r="BI94">
            <v>28.25</v>
          </cell>
          <cell r="BJ94">
            <v>40.85</v>
          </cell>
          <cell r="BK94">
            <v>41.5</v>
          </cell>
          <cell r="BL94">
            <v>28.65</v>
          </cell>
          <cell r="BM94">
            <v>44.5</v>
          </cell>
          <cell r="BN94">
            <v>29.75</v>
          </cell>
          <cell r="BO94">
            <v>28.25</v>
          </cell>
          <cell r="BP94">
            <v>41.5</v>
          </cell>
          <cell r="BQ94">
            <v>32.65</v>
          </cell>
          <cell r="BR94">
            <v>24.9</v>
          </cell>
          <cell r="BS94">
            <v>43.5</v>
          </cell>
          <cell r="BT94">
            <v>29.8</v>
          </cell>
          <cell r="BU94">
            <v>41.6</v>
          </cell>
          <cell r="BV94">
            <v>30.05</v>
          </cell>
          <cell r="BW94">
            <v>39.9</v>
          </cell>
          <cell r="BX94">
            <v>29.4</v>
          </cell>
          <cell r="BY94">
            <v>45.5</v>
          </cell>
          <cell r="BZ94">
            <v>30.55</v>
          </cell>
          <cell r="CA94">
            <v>39.85</v>
          </cell>
          <cell r="CB94">
            <v>28.55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38.5</v>
          </cell>
          <cell r="CJ94">
            <v>28.2</v>
          </cell>
          <cell r="CK94">
            <v>37.85</v>
          </cell>
          <cell r="CL94">
            <v>27.65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C95">
            <v>36.1</v>
          </cell>
          <cell r="D95">
            <v>29.45</v>
          </cell>
          <cell r="E95">
            <v>28.1</v>
          </cell>
          <cell r="F95">
            <v>42.35</v>
          </cell>
          <cell r="G95">
            <v>33.1</v>
          </cell>
          <cell r="H95">
            <v>23.5</v>
          </cell>
          <cell r="I95">
            <v>33.5</v>
          </cell>
          <cell r="J95">
            <v>35.200000000000003</v>
          </cell>
          <cell r="K95">
            <v>27.1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21.6</v>
          </cell>
          <cell r="X95">
            <v>37.25</v>
          </cell>
          <cell r="Y95">
            <v>37.85</v>
          </cell>
          <cell r="Z95">
            <v>22.4</v>
          </cell>
          <cell r="AA95">
            <v>38.950000000000003</v>
          </cell>
          <cell r="AB95">
            <v>26.8</v>
          </cell>
          <cell r="AC95">
            <v>39.799999999999997</v>
          </cell>
          <cell r="AD95">
            <v>26.5</v>
          </cell>
          <cell r="AE95">
            <v>38.4</v>
          </cell>
          <cell r="AF95">
            <v>27.05</v>
          </cell>
          <cell r="AG95">
            <v>38.299999999999997</v>
          </cell>
          <cell r="AH95">
            <v>68.5</v>
          </cell>
          <cell r="AI95">
            <v>39.5</v>
          </cell>
          <cell r="AJ95">
            <v>30.55</v>
          </cell>
          <cell r="AK95">
            <v>35.5</v>
          </cell>
          <cell r="AL95">
            <v>27.35</v>
          </cell>
          <cell r="AM95">
            <v>0</v>
          </cell>
          <cell r="AN95">
            <v>0</v>
          </cell>
          <cell r="AO95">
            <v>36.1</v>
          </cell>
          <cell r="AP95">
            <v>0</v>
          </cell>
          <cell r="AQ95">
            <v>37</v>
          </cell>
          <cell r="AR95">
            <v>30.65</v>
          </cell>
          <cell r="AS95">
            <v>47.75</v>
          </cell>
          <cell r="AT95">
            <v>32.65</v>
          </cell>
          <cell r="AU95">
            <v>51.45</v>
          </cell>
          <cell r="AV95">
            <v>22.1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29.6</v>
          </cell>
          <cell r="BD95">
            <v>30.7</v>
          </cell>
          <cell r="BE95">
            <v>38</v>
          </cell>
          <cell r="BF95">
            <v>40.85</v>
          </cell>
          <cell r="BG95">
            <v>29.7</v>
          </cell>
          <cell r="BH95">
            <v>37.549999999999997</v>
          </cell>
          <cell r="BI95">
            <v>29.6</v>
          </cell>
          <cell r="BJ95">
            <v>37.6</v>
          </cell>
          <cell r="BK95">
            <v>38</v>
          </cell>
          <cell r="BL95">
            <v>27.85</v>
          </cell>
          <cell r="BM95">
            <v>40.65</v>
          </cell>
          <cell r="BN95">
            <v>30.65</v>
          </cell>
          <cell r="BO95">
            <v>28.55</v>
          </cell>
          <cell r="BP95">
            <v>37.9</v>
          </cell>
          <cell r="BQ95">
            <v>28.45</v>
          </cell>
          <cell r="BR95">
            <v>32.049999999999997</v>
          </cell>
          <cell r="BS95">
            <v>39.65</v>
          </cell>
          <cell r="BT95">
            <v>30.75</v>
          </cell>
          <cell r="BU95">
            <v>38.35</v>
          </cell>
          <cell r="BV95">
            <v>30.45</v>
          </cell>
          <cell r="BW95">
            <v>36.75</v>
          </cell>
          <cell r="BX95">
            <v>29.05</v>
          </cell>
          <cell r="BY95">
            <v>41.95</v>
          </cell>
          <cell r="BZ95">
            <v>31.85</v>
          </cell>
          <cell r="CA95">
            <v>36.25</v>
          </cell>
          <cell r="CB95">
            <v>30.05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39.200000000000003</v>
          </cell>
          <cell r="CJ95">
            <v>28.2</v>
          </cell>
          <cell r="CK95">
            <v>48.8</v>
          </cell>
          <cell r="CL95">
            <v>31.1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C96">
            <v>37.1</v>
          </cell>
          <cell r="D96">
            <v>29.75</v>
          </cell>
          <cell r="E96">
            <v>28.4</v>
          </cell>
          <cell r="F96">
            <v>43.45</v>
          </cell>
          <cell r="G96">
            <v>33.4</v>
          </cell>
          <cell r="H96">
            <v>23.8</v>
          </cell>
          <cell r="I96">
            <v>34.549999999999997</v>
          </cell>
          <cell r="J96">
            <v>36.299999999999997</v>
          </cell>
          <cell r="K96">
            <v>27.45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34.65</v>
          </cell>
          <cell r="X96">
            <v>49.2</v>
          </cell>
          <cell r="Y96">
            <v>46.5</v>
          </cell>
          <cell r="Z96">
            <v>33.4</v>
          </cell>
          <cell r="AA96">
            <v>49.7</v>
          </cell>
          <cell r="AB96">
            <v>38.1</v>
          </cell>
          <cell r="AC96">
            <v>50.5</v>
          </cell>
          <cell r="AD96">
            <v>39.049999999999997</v>
          </cell>
          <cell r="AE96">
            <v>53.25</v>
          </cell>
          <cell r="AF96">
            <v>39.799999999999997</v>
          </cell>
          <cell r="AG96">
            <v>53.45</v>
          </cell>
          <cell r="AH96">
            <v>28.6</v>
          </cell>
          <cell r="AI96">
            <v>40.549999999999997</v>
          </cell>
          <cell r="AJ96">
            <v>30.85</v>
          </cell>
          <cell r="AK96">
            <v>36.6</v>
          </cell>
          <cell r="AL96">
            <v>27.7</v>
          </cell>
          <cell r="AM96">
            <v>0</v>
          </cell>
          <cell r="AN96">
            <v>0</v>
          </cell>
          <cell r="AO96">
            <v>37.15</v>
          </cell>
          <cell r="AP96">
            <v>0</v>
          </cell>
          <cell r="AQ96">
            <v>49.9</v>
          </cell>
          <cell r="AR96">
            <v>33.9</v>
          </cell>
          <cell r="AS96">
            <v>48.75</v>
          </cell>
          <cell r="AT96">
            <v>35.799999999999997</v>
          </cell>
          <cell r="AU96">
            <v>52.4</v>
          </cell>
          <cell r="AV96">
            <v>35.35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29.9</v>
          </cell>
          <cell r="BD96">
            <v>31</v>
          </cell>
          <cell r="BE96">
            <v>39.049999999999997</v>
          </cell>
          <cell r="BF96">
            <v>41.9</v>
          </cell>
          <cell r="BG96">
            <v>30.85</v>
          </cell>
          <cell r="BH96">
            <v>38.6</v>
          </cell>
          <cell r="BI96">
            <v>29.9</v>
          </cell>
          <cell r="BJ96">
            <v>38.65</v>
          </cell>
          <cell r="BK96">
            <v>39.049999999999997</v>
          </cell>
          <cell r="BL96">
            <v>30.15</v>
          </cell>
          <cell r="BM96">
            <v>41.7</v>
          </cell>
          <cell r="BN96">
            <v>32.049999999999997</v>
          </cell>
          <cell r="BO96">
            <v>29.85</v>
          </cell>
          <cell r="BP96">
            <v>38.950000000000003</v>
          </cell>
          <cell r="BQ96">
            <v>29.35</v>
          </cell>
          <cell r="BR96">
            <v>28.9</v>
          </cell>
          <cell r="BS96">
            <v>40.700000000000003</v>
          </cell>
          <cell r="BT96">
            <v>31.05</v>
          </cell>
          <cell r="BU96">
            <v>39.15</v>
          </cell>
          <cell r="BV96">
            <v>30.85</v>
          </cell>
          <cell r="BW96">
            <v>37.799999999999997</v>
          </cell>
          <cell r="BX96">
            <v>29.35</v>
          </cell>
          <cell r="BY96">
            <v>43</v>
          </cell>
          <cell r="BZ96">
            <v>32.15</v>
          </cell>
          <cell r="CA96">
            <v>37.299999999999997</v>
          </cell>
          <cell r="CB96">
            <v>30.35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40.35</v>
          </cell>
          <cell r="CJ96">
            <v>29.65</v>
          </cell>
          <cell r="CK96">
            <v>49.8</v>
          </cell>
          <cell r="CL96">
            <v>34.35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C97">
            <v>42.05</v>
          </cell>
          <cell r="D97">
            <v>31.6</v>
          </cell>
          <cell r="E97">
            <v>30.3</v>
          </cell>
          <cell r="F97">
            <v>48.5</v>
          </cell>
          <cell r="G97">
            <v>35.299999999999997</v>
          </cell>
          <cell r="H97">
            <v>25.75</v>
          </cell>
          <cell r="I97">
            <v>39.6</v>
          </cell>
          <cell r="J97">
            <v>41.3</v>
          </cell>
          <cell r="K97">
            <v>29.4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63.4</v>
          </cell>
          <cell r="X97">
            <v>77</v>
          </cell>
          <cell r="Y97">
            <v>78.7</v>
          </cell>
          <cell r="Z97">
            <v>61.3</v>
          </cell>
          <cell r="AA97">
            <v>78.25</v>
          </cell>
          <cell r="AB97">
            <v>56.65</v>
          </cell>
          <cell r="AC97">
            <v>78.95</v>
          </cell>
          <cell r="AD97">
            <v>58.15</v>
          </cell>
          <cell r="AE97">
            <v>82.3</v>
          </cell>
          <cell r="AF97">
            <v>58.75</v>
          </cell>
          <cell r="AG97">
            <v>82.8</v>
          </cell>
          <cell r="AH97">
            <v>41.25</v>
          </cell>
          <cell r="AI97">
            <v>46.6</v>
          </cell>
          <cell r="AJ97">
            <v>32.75</v>
          </cell>
          <cell r="AK97">
            <v>41.6</v>
          </cell>
          <cell r="AL97">
            <v>29.65</v>
          </cell>
          <cell r="AM97">
            <v>0</v>
          </cell>
          <cell r="AN97">
            <v>0</v>
          </cell>
          <cell r="AO97">
            <v>42</v>
          </cell>
          <cell r="AP97">
            <v>0</v>
          </cell>
          <cell r="AQ97">
            <v>80</v>
          </cell>
          <cell r="AR97">
            <v>45.9</v>
          </cell>
          <cell r="AS97">
            <v>53.75</v>
          </cell>
          <cell r="AT97">
            <v>47.4</v>
          </cell>
          <cell r="AU97">
            <v>57.15</v>
          </cell>
          <cell r="AV97">
            <v>64.5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31.8</v>
          </cell>
          <cell r="BD97">
            <v>32.9</v>
          </cell>
          <cell r="BE97">
            <v>44.05</v>
          </cell>
          <cell r="BF97">
            <v>50.45</v>
          </cell>
          <cell r="BG97">
            <v>35.65</v>
          </cell>
          <cell r="BH97">
            <v>43.55</v>
          </cell>
          <cell r="BI97">
            <v>31.75</v>
          </cell>
          <cell r="BJ97">
            <v>43.65</v>
          </cell>
          <cell r="BK97">
            <v>44.05</v>
          </cell>
          <cell r="BL97">
            <v>33.049999999999997</v>
          </cell>
          <cell r="BM97">
            <v>48.8</v>
          </cell>
          <cell r="BN97">
            <v>35.75</v>
          </cell>
          <cell r="BO97">
            <v>32.75</v>
          </cell>
          <cell r="BP97">
            <v>43.95</v>
          </cell>
          <cell r="BQ97">
            <v>36.9</v>
          </cell>
          <cell r="BR97">
            <v>27.1</v>
          </cell>
          <cell r="BS97">
            <v>48.5</v>
          </cell>
          <cell r="BT97">
            <v>32.950000000000003</v>
          </cell>
          <cell r="BU97">
            <v>47.05</v>
          </cell>
          <cell r="BV97">
            <v>31.95</v>
          </cell>
          <cell r="BW97">
            <v>43.5</v>
          </cell>
          <cell r="BX97">
            <v>31.15</v>
          </cell>
          <cell r="BY97">
            <v>47.95</v>
          </cell>
          <cell r="BZ97">
            <v>34.049999999999997</v>
          </cell>
          <cell r="CA97">
            <v>42.3</v>
          </cell>
          <cell r="CB97">
            <v>32.25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45.3</v>
          </cell>
          <cell r="CJ97">
            <v>33.6</v>
          </cell>
          <cell r="CK97">
            <v>55</v>
          </cell>
          <cell r="CL97">
            <v>46.35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0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0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0</v>
          </cell>
          <cell r="FU206">
            <v>0</v>
          </cell>
          <cell r="FV206">
            <v>0</v>
          </cell>
          <cell r="FW206">
            <v>0</v>
          </cell>
          <cell r="FX206">
            <v>0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0</v>
          </cell>
          <cell r="GB209">
            <v>0</v>
          </cell>
          <cell r="GC209">
            <v>0</v>
          </cell>
          <cell r="GD209">
            <v>0</v>
          </cell>
          <cell r="GE209">
            <v>0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0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0</v>
          </cell>
          <cell r="FW211">
            <v>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0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0</v>
          </cell>
          <cell r="FW213">
            <v>0</v>
          </cell>
          <cell r="FX213">
            <v>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0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0</v>
          </cell>
          <cell r="GF214">
            <v>0</v>
          </cell>
          <cell r="GG214">
            <v>0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0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0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0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">
          <cell r="B10">
            <v>40787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</row>
        <row r="11">
          <cell r="B11">
            <v>40817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</row>
        <row r="12">
          <cell r="B12">
            <v>40848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</row>
        <row r="13">
          <cell r="B13">
            <v>40878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</row>
        <row r="14">
          <cell r="B14">
            <v>40909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</row>
        <row r="15">
          <cell r="B15">
            <v>40940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</row>
        <row r="16">
          <cell r="B16">
            <v>40969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</row>
        <row r="17">
          <cell r="B17">
            <v>41000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</row>
        <row r="18">
          <cell r="B18">
            <v>41030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</row>
        <row r="19">
          <cell r="B19">
            <v>41061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0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</row>
        <row r="20">
          <cell r="B20">
            <v>41091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>
            <v>0</v>
          </cell>
        </row>
        <row r="21">
          <cell r="B21">
            <v>41122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</row>
        <row r="22">
          <cell r="B22">
            <v>41153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</row>
        <row r="23">
          <cell r="B23">
            <v>41183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</row>
        <row r="24">
          <cell r="B24">
            <v>41214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</row>
        <row r="25">
          <cell r="B25">
            <v>41244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</row>
        <row r="26">
          <cell r="B26">
            <v>41275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</row>
        <row r="27">
          <cell r="B27">
            <v>41306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</row>
        <row r="28">
          <cell r="B28">
            <v>41334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</row>
        <row r="29">
          <cell r="B29">
            <v>41365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</row>
        <row r="30">
          <cell r="B30">
            <v>41395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</row>
        <row r="31">
          <cell r="B31">
            <v>41426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48.21</v>
          </cell>
          <cell r="AB31">
            <v>37.14</v>
          </cell>
          <cell r="AC31">
            <v>21.98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</row>
        <row r="32">
          <cell r="B32">
            <v>41456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72.67</v>
          </cell>
          <cell r="AB32">
            <v>39.17</v>
          </cell>
          <cell r="AC32">
            <v>22.85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</row>
        <row r="33">
          <cell r="B33">
            <v>41487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85.41</v>
          </cell>
          <cell r="AB33">
            <v>49.2</v>
          </cell>
          <cell r="AC33">
            <v>23.39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</row>
        <row r="34">
          <cell r="B34">
            <v>41518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42.43</v>
          </cell>
          <cell r="AB34">
            <v>34.85</v>
          </cell>
          <cell r="AC34">
            <v>22.09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</row>
        <row r="35">
          <cell r="B35">
            <v>41548</v>
          </cell>
        </row>
        <row r="36">
          <cell r="B36">
            <v>41579</v>
          </cell>
        </row>
        <row r="37">
          <cell r="B37">
            <v>41609</v>
          </cell>
        </row>
        <row r="38">
          <cell r="B38">
            <v>41640</v>
          </cell>
        </row>
        <row r="39">
          <cell r="B39">
            <v>41671</v>
          </cell>
        </row>
        <row r="40">
          <cell r="B40">
            <v>41699</v>
          </cell>
        </row>
        <row r="41">
          <cell r="B41">
            <v>41730</v>
          </cell>
        </row>
        <row r="42">
          <cell r="B42">
            <v>41760</v>
          </cell>
        </row>
        <row r="43">
          <cell r="B43">
            <v>41791</v>
          </cell>
        </row>
        <row r="44">
          <cell r="B44">
            <v>41821</v>
          </cell>
        </row>
        <row r="45">
          <cell r="B45">
            <v>41852</v>
          </cell>
        </row>
        <row r="46">
          <cell r="B46">
            <v>41883</v>
          </cell>
        </row>
        <row r="47">
          <cell r="B47">
            <v>41913</v>
          </cell>
        </row>
        <row r="48">
          <cell r="B48">
            <v>41944</v>
          </cell>
        </row>
        <row r="49">
          <cell r="B49">
            <v>41974</v>
          </cell>
        </row>
        <row r="50">
          <cell r="B50">
            <v>42005</v>
          </cell>
        </row>
        <row r="51">
          <cell r="B51">
            <v>42036</v>
          </cell>
        </row>
        <row r="52">
          <cell r="B52">
            <v>42064</v>
          </cell>
        </row>
        <row r="53">
          <cell r="B53">
            <v>42095</v>
          </cell>
        </row>
        <row r="54">
          <cell r="B54">
            <v>42125</v>
          </cell>
        </row>
        <row r="55">
          <cell r="B55">
            <v>42156</v>
          </cell>
        </row>
        <row r="56">
          <cell r="B56">
            <v>42186</v>
          </cell>
        </row>
        <row r="57">
          <cell r="B57">
            <v>42217</v>
          </cell>
        </row>
        <row r="58">
          <cell r="B58">
            <v>42248</v>
          </cell>
        </row>
        <row r="59">
          <cell r="B59">
            <v>42278</v>
          </cell>
        </row>
        <row r="60">
          <cell r="B60">
            <v>42309</v>
          </cell>
        </row>
        <row r="61">
          <cell r="B61">
            <v>42339</v>
          </cell>
        </row>
        <row r="62">
          <cell r="B62">
            <v>42370</v>
          </cell>
        </row>
        <row r="63">
          <cell r="B63">
            <v>42401</v>
          </cell>
        </row>
        <row r="64">
          <cell r="B64">
            <v>42430</v>
          </cell>
        </row>
        <row r="65">
          <cell r="B65">
            <v>42461</v>
          </cell>
        </row>
        <row r="66">
          <cell r="B66">
            <v>42491</v>
          </cell>
        </row>
        <row r="67">
          <cell r="B67">
            <v>42522</v>
          </cell>
        </row>
        <row r="68">
          <cell r="B68">
            <v>42552</v>
          </cell>
        </row>
        <row r="69">
          <cell r="B69">
            <v>42583</v>
          </cell>
        </row>
        <row r="70">
          <cell r="B70">
            <v>42614</v>
          </cell>
        </row>
        <row r="71">
          <cell r="B71">
            <v>42644</v>
          </cell>
        </row>
        <row r="72">
          <cell r="B72">
            <v>42675</v>
          </cell>
        </row>
        <row r="73">
          <cell r="B73">
            <v>42705</v>
          </cell>
        </row>
        <row r="74">
          <cell r="B74">
            <v>42736</v>
          </cell>
        </row>
        <row r="75">
          <cell r="B75">
            <v>42767</v>
          </cell>
        </row>
        <row r="76">
          <cell r="B76">
            <v>42795</v>
          </cell>
        </row>
        <row r="77">
          <cell r="B77">
            <v>42826</v>
          </cell>
        </row>
        <row r="78">
          <cell r="B78">
            <v>42856</v>
          </cell>
        </row>
        <row r="79">
          <cell r="B79">
            <v>42887</v>
          </cell>
        </row>
        <row r="80">
          <cell r="B80">
            <v>42917</v>
          </cell>
        </row>
        <row r="81">
          <cell r="B81">
            <v>42948</v>
          </cell>
        </row>
        <row r="82">
          <cell r="B82">
            <v>42979</v>
          </cell>
        </row>
        <row r="83">
          <cell r="B83">
            <v>43009</v>
          </cell>
        </row>
        <row r="84">
          <cell r="B84">
            <v>43040</v>
          </cell>
        </row>
        <row r="85">
          <cell r="B85">
            <v>43070</v>
          </cell>
        </row>
        <row r="86">
          <cell r="B86">
            <v>43101</v>
          </cell>
        </row>
        <row r="87">
          <cell r="B87">
            <v>43132</v>
          </cell>
        </row>
        <row r="88">
          <cell r="B88">
            <v>43160</v>
          </cell>
        </row>
        <row r="89">
          <cell r="B89">
            <v>43191</v>
          </cell>
        </row>
        <row r="90">
          <cell r="B90">
            <v>43221</v>
          </cell>
        </row>
        <row r="91">
          <cell r="B91">
            <v>43252</v>
          </cell>
        </row>
        <row r="92">
          <cell r="B92">
            <v>43282</v>
          </cell>
        </row>
        <row r="93">
          <cell r="B93">
            <v>43313</v>
          </cell>
        </row>
        <row r="94">
          <cell r="B94">
            <v>43344</v>
          </cell>
        </row>
        <row r="95">
          <cell r="B95">
            <v>43374</v>
          </cell>
        </row>
        <row r="96">
          <cell r="B96">
            <v>43405</v>
          </cell>
        </row>
        <row r="97">
          <cell r="B97">
            <v>43435</v>
          </cell>
        </row>
        <row r="98">
          <cell r="B98">
            <v>43466</v>
          </cell>
        </row>
        <row r="99">
          <cell r="B99">
            <v>43497</v>
          </cell>
        </row>
        <row r="100">
          <cell r="B100">
            <v>43525</v>
          </cell>
        </row>
        <row r="101">
          <cell r="B101">
            <v>43556</v>
          </cell>
        </row>
        <row r="102">
          <cell r="B102">
            <v>43586</v>
          </cell>
        </row>
        <row r="103">
          <cell r="B103">
            <v>43617</v>
          </cell>
        </row>
        <row r="104">
          <cell r="B104">
            <v>43647</v>
          </cell>
        </row>
        <row r="105">
          <cell r="B105">
            <v>43678</v>
          </cell>
        </row>
        <row r="106">
          <cell r="B106">
            <v>43709</v>
          </cell>
        </row>
        <row r="107">
          <cell r="B107">
            <v>43739</v>
          </cell>
        </row>
        <row r="108">
          <cell r="B108">
            <v>43770</v>
          </cell>
        </row>
        <row r="109">
          <cell r="B109">
            <v>43800</v>
          </cell>
        </row>
        <row r="110">
          <cell r="B110">
            <v>43831</v>
          </cell>
        </row>
        <row r="111">
          <cell r="B111">
            <v>43862</v>
          </cell>
        </row>
        <row r="112">
          <cell r="B112">
            <v>43891</v>
          </cell>
        </row>
        <row r="113">
          <cell r="B113">
            <v>43922</v>
          </cell>
        </row>
        <row r="114">
          <cell r="B114">
            <v>43952</v>
          </cell>
        </row>
        <row r="115">
          <cell r="B115">
            <v>43983</v>
          </cell>
        </row>
        <row r="116">
          <cell r="B116">
            <v>44013</v>
          </cell>
        </row>
        <row r="117">
          <cell r="B117">
            <v>44044</v>
          </cell>
        </row>
        <row r="118">
          <cell r="B118">
            <v>44075</v>
          </cell>
        </row>
        <row r="119">
          <cell r="B119">
            <v>44105</v>
          </cell>
        </row>
        <row r="120">
          <cell r="B120">
            <v>44136</v>
          </cell>
        </row>
        <row r="121">
          <cell r="B121">
            <v>44166</v>
          </cell>
        </row>
        <row r="122">
          <cell r="B122">
            <v>44197</v>
          </cell>
        </row>
        <row r="123">
          <cell r="B123">
            <v>44228</v>
          </cell>
        </row>
        <row r="124">
          <cell r="B124">
            <v>44256</v>
          </cell>
        </row>
        <row r="125">
          <cell r="B125">
            <v>44287</v>
          </cell>
        </row>
        <row r="126">
          <cell r="B126">
            <v>44317</v>
          </cell>
        </row>
        <row r="127">
          <cell r="B127">
            <v>44348</v>
          </cell>
        </row>
        <row r="128">
          <cell r="B128">
            <v>44378</v>
          </cell>
        </row>
        <row r="129">
          <cell r="B129">
            <v>44409</v>
          </cell>
        </row>
        <row r="130">
          <cell r="B130">
            <v>44440</v>
          </cell>
        </row>
        <row r="131">
          <cell r="B131">
            <v>44470</v>
          </cell>
        </row>
        <row r="132">
          <cell r="B132">
            <v>44501</v>
          </cell>
        </row>
        <row r="133">
          <cell r="B133">
            <v>44531</v>
          </cell>
        </row>
        <row r="134">
          <cell r="B134">
            <v>44562</v>
          </cell>
        </row>
        <row r="135">
          <cell r="B135">
            <v>44593</v>
          </cell>
        </row>
        <row r="136">
          <cell r="B136">
            <v>44621</v>
          </cell>
        </row>
        <row r="137">
          <cell r="B137">
            <v>44652</v>
          </cell>
        </row>
        <row r="138">
          <cell r="B138">
            <v>44682</v>
          </cell>
        </row>
        <row r="139">
          <cell r="B139">
            <v>44713</v>
          </cell>
        </row>
        <row r="140">
          <cell r="B140">
            <v>44743</v>
          </cell>
        </row>
        <row r="141">
          <cell r="B141">
            <v>44774</v>
          </cell>
        </row>
        <row r="142">
          <cell r="B142">
            <v>44805</v>
          </cell>
        </row>
        <row r="143">
          <cell r="B143">
            <v>44835</v>
          </cell>
        </row>
        <row r="144">
          <cell r="B144">
            <v>44866</v>
          </cell>
        </row>
        <row r="145">
          <cell r="B145">
            <v>44896</v>
          </cell>
        </row>
        <row r="146">
          <cell r="B146">
            <v>44927</v>
          </cell>
        </row>
        <row r="147">
          <cell r="B147">
            <v>44958</v>
          </cell>
        </row>
        <row r="148">
          <cell r="B148">
            <v>44986</v>
          </cell>
        </row>
        <row r="149">
          <cell r="B149">
            <v>45017</v>
          </cell>
        </row>
        <row r="150">
          <cell r="B150">
            <v>45047</v>
          </cell>
        </row>
        <row r="151">
          <cell r="B151">
            <v>45078</v>
          </cell>
        </row>
        <row r="152">
          <cell r="B152">
            <v>45108</v>
          </cell>
        </row>
        <row r="153">
          <cell r="B153">
            <v>45139</v>
          </cell>
        </row>
        <row r="154">
          <cell r="B154">
            <v>45170</v>
          </cell>
        </row>
        <row r="155">
          <cell r="B155">
            <v>45200</v>
          </cell>
        </row>
        <row r="156">
          <cell r="B156">
            <v>45231</v>
          </cell>
        </row>
        <row r="157">
          <cell r="B157">
            <v>45261</v>
          </cell>
        </row>
        <row r="158">
          <cell r="B158">
            <v>45292</v>
          </cell>
        </row>
        <row r="159">
          <cell r="B159">
            <v>45323</v>
          </cell>
        </row>
        <row r="160">
          <cell r="B160">
            <v>45352</v>
          </cell>
        </row>
        <row r="161">
          <cell r="B161">
            <v>45383</v>
          </cell>
        </row>
        <row r="162">
          <cell r="B162">
            <v>45413</v>
          </cell>
        </row>
        <row r="163">
          <cell r="B163">
            <v>45444</v>
          </cell>
        </row>
        <row r="164">
          <cell r="B164">
            <v>45474</v>
          </cell>
        </row>
        <row r="165">
          <cell r="B165">
            <v>45505</v>
          </cell>
        </row>
        <row r="166">
          <cell r="B166">
            <v>45536</v>
          </cell>
        </row>
        <row r="167">
          <cell r="B167">
            <v>45566</v>
          </cell>
        </row>
        <row r="168">
          <cell r="B168">
            <v>45597</v>
          </cell>
        </row>
        <row r="169">
          <cell r="B169">
            <v>45627</v>
          </cell>
        </row>
        <row r="170">
          <cell r="B170">
            <v>45658</v>
          </cell>
        </row>
        <row r="171">
          <cell r="B171">
            <v>45689</v>
          </cell>
        </row>
        <row r="172">
          <cell r="B172">
            <v>45717</v>
          </cell>
        </row>
        <row r="173">
          <cell r="B173">
            <v>45748</v>
          </cell>
        </row>
        <row r="174">
          <cell r="B174">
            <v>45778</v>
          </cell>
        </row>
        <row r="175">
          <cell r="B175">
            <v>45809</v>
          </cell>
        </row>
        <row r="176">
          <cell r="B176">
            <v>45839</v>
          </cell>
        </row>
        <row r="177">
          <cell r="B177">
            <v>45870</v>
          </cell>
        </row>
        <row r="178">
          <cell r="B178">
            <v>45901</v>
          </cell>
        </row>
        <row r="179">
          <cell r="B179">
            <v>45931</v>
          </cell>
        </row>
        <row r="180">
          <cell r="B180">
            <v>45962</v>
          </cell>
        </row>
        <row r="181">
          <cell r="B181">
            <v>45992</v>
          </cell>
        </row>
        <row r="182">
          <cell r="B182">
            <v>46023</v>
          </cell>
        </row>
        <row r="183">
          <cell r="B183">
            <v>46054</v>
          </cell>
        </row>
        <row r="184">
          <cell r="B184">
            <v>46082</v>
          </cell>
        </row>
        <row r="185">
          <cell r="B185">
            <v>46113</v>
          </cell>
        </row>
        <row r="186">
          <cell r="B186">
            <v>46143</v>
          </cell>
        </row>
        <row r="187">
          <cell r="B187">
            <v>46174</v>
          </cell>
        </row>
        <row r="188">
          <cell r="B188">
            <v>46204</v>
          </cell>
        </row>
        <row r="189">
          <cell r="B189">
            <v>46235</v>
          </cell>
        </row>
        <row r="190">
          <cell r="B190">
            <v>46266</v>
          </cell>
        </row>
        <row r="191">
          <cell r="B191">
            <v>46296</v>
          </cell>
        </row>
        <row r="192">
          <cell r="B192">
            <v>46327</v>
          </cell>
        </row>
        <row r="193">
          <cell r="B193">
            <v>46357</v>
          </cell>
        </row>
        <row r="194">
          <cell r="B194">
            <v>46388</v>
          </cell>
        </row>
        <row r="195">
          <cell r="B195">
            <v>46419</v>
          </cell>
        </row>
        <row r="196">
          <cell r="B196">
            <v>46447</v>
          </cell>
        </row>
        <row r="197">
          <cell r="B197">
            <v>46478</v>
          </cell>
        </row>
        <row r="198">
          <cell r="B198">
            <v>46508</v>
          </cell>
        </row>
        <row r="199">
          <cell r="B199">
            <v>46539</v>
          </cell>
        </row>
        <row r="200">
          <cell r="B200">
            <v>46569</v>
          </cell>
        </row>
        <row r="201">
          <cell r="B201">
            <v>46600</v>
          </cell>
        </row>
        <row r="202">
          <cell r="B202">
            <v>46631</v>
          </cell>
        </row>
        <row r="203">
          <cell r="B203">
            <v>46661</v>
          </cell>
        </row>
        <row r="204">
          <cell r="B204">
            <v>46692</v>
          </cell>
        </row>
        <row r="205">
          <cell r="B205">
            <v>46722</v>
          </cell>
        </row>
        <row r="206">
          <cell r="B206">
            <v>46753</v>
          </cell>
        </row>
        <row r="207">
          <cell r="B207">
            <v>46784</v>
          </cell>
        </row>
        <row r="208">
          <cell r="B208">
            <v>46813</v>
          </cell>
        </row>
        <row r="209">
          <cell r="B209">
            <v>46844</v>
          </cell>
        </row>
        <row r="210">
          <cell r="B210">
            <v>46874</v>
          </cell>
        </row>
        <row r="211">
          <cell r="B211">
            <v>46905</v>
          </cell>
        </row>
        <row r="212">
          <cell r="B212">
            <v>46935</v>
          </cell>
        </row>
        <row r="213">
          <cell r="B213">
            <v>46966</v>
          </cell>
        </row>
        <row r="214">
          <cell r="B214">
            <v>46997</v>
          </cell>
        </row>
        <row r="215">
          <cell r="B215">
            <v>47027</v>
          </cell>
        </row>
        <row r="216">
          <cell r="B216">
            <v>47058</v>
          </cell>
        </row>
        <row r="217">
          <cell r="B217">
            <v>47088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cellaneous HIDDEN"/>
      <sheetName val="Title Page"/>
      <sheetName val="Summary Page"/>
      <sheetName val="Facility Price Sheet"/>
      <sheetName val="Zonal Prices"/>
      <sheetName val="ICE Price Marks"/>
      <sheetName val="ICAP Price Marks"/>
      <sheetName val="Basis Marks"/>
      <sheetName val="ISO COSTS"/>
      <sheetName val="ISO Data HIDDEN"/>
      <sheetName val="TDU Charges"/>
      <sheetName val="Load Curves"/>
      <sheetName val="Historical Prices"/>
    </sheetNames>
    <sheetDataSet>
      <sheetData sheetId="0"/>
      <sheetData sheetId="1">
        <row r="7">
          <cell r="D7">
            <v>2.5000000000000001E-2</v>
          </cell>
        </row>
      </sheetData>
      <sheetData sheetId="2"/>
      <sheetData sheetId="3"/>
      <sheetData sheetId="4"/>
      <sheetData sheetId="5">
        <row r="6">
          <cell r="C6" t="str">
            <v>ADB</v>
          </cell>
          <cell r="D6" t="str">
            <v>ADD</v>
          </cell>
          <cell r="E6" t="str">
            <v>AOP</v>
          </cell>
          <cell r="F6" t="str">
            <v>BGY</v>
          </cell>
          <cell r="G6" t="str">
            <v>BGZ</v>
          </cell>
          <cell r="H6" t="str">
            <v>CEO</v>
          </cell>
          <cell r="I6" t="str">
            <v>CEP</v>
          </cell>
          <cell r="J6" t="str">
            <v>CIN</v>
          </cell>
          <cell r="K6" t="str">
            <v>CPO</v>
          </cell>
          <cell r="L6" t="str">
            <v>EDH</v>
          </cell>
          <cell r="M6" t="str">
            <v>EDN</v>
          </cell>
          <cell r="N6" t="str">
            <v>EDS</v>
          </cell>
          <cell r="O6" t="str">
            <v>EDW</v>
          </cell>
          <cell r="P6" t="str">
            <v>ERH</v>
          </cell>
          <cell r="Q6" t="str">
            <v>ERN</v>
          </cell>
          <cell r="R6" t="str">
            <v>ERS</v>
          </cell>
          <cell r="S6" t="str">
            <v>ERW</v>
          </cell>
          <cell r="T6" t="str">
            <v>HEB</v>
          </cell>
          <cell r="U6" t="str">
            <v>HZB</v>
          </cell>
          <cell r="V6" t="str">
            <v>HZD</v>
          </cell>
          <cell r="W6" t="str">
            <v>ICO</v>
          </cell>
          <cell r="X6" t="str">
            <v>ICP</v>
          </cell>
          <cell r="Y6" t="str">
            <v>IEB</v>
          </cell>
          <cell r="Z6" t="str">
            <v>IED</v>
          </cell>
          <cell r="AA6" t="str">
            <v>IHB</v>
          </cell>
          <cell r="AB6" t="str">
            <v>IHD</v>
          </cell>
          <cell r="AC6" t="str">
            <v>IMB</v>
          </cell>
          <cell r="AD6" t="str">
            <v>IMD</v>
          </cell>
          <cell r="AE6" t="str">
            <v>INB</v>
          </cell>
          <cell r="AF6" t="str">
            <v>IND</v>
          </cell>
          <cell r="AG6" t="str">
            <v>IWB</v>
          </cell>
          <cell r="AH6" t="str">
            <v>IWD</v>
          </cell>
          <cell r="AI6" t="str">
            <v>JCB</v>
          </cell>
          <cell r="AJ6" t="str">
            <v>JCD</v>
          </cell>
          <cell r="AK6" t="str">
            <v>MCC</v>
          </cell>
          <cell r="AL6" t="str">
            <v>MCD</v>
          </cell>
          <cell r="AM6" t="str">
            <v>MLB</v>
          </cell>
          <cell r="AN6" t="str">
            <v>MLD</v>
          </cell>
          <cell r="AO6" t="str">
            <v>NAY</v>
          </cell>
          <cell r="AP6" t="str">
            <v>NEB</v>
          </cell>
          <cell r="AQ6" t="str">
            <v>NEP</v>
          </cell>
          <cell r="AR6" t="str">
            <v>NGO</v>
          </cell>
          <cell r="AS6" t="str">
            <v>NGY</v>
          </cell>
          <cell r="AT6" t="str">
            <v>NJO</v>
          </cell>
          <cell r="AU6" t="str">
            <v>NJY</v>
          </cell>
          <cell r="AV6" t="str">
            <v>NOP</v>
          </cell>
          <cell r="AW6" t="str">
            <v>NZB</v>
          </cell>
          <cell r="AX6" t="str">
            <v>NZD</v>
          </cell>
          <cell r="AY6" t="str">
            <v>OEH</v>
          </cell>
          <cell r="AZ6" t="str">
            <v>OEN</v>
          </cell>
          <cell r="BA6" t="str">
            <v>OES</v>
          </cell>
          <cell r="BB6" t="str">
            <v>OEW</v>
          </cell>
          <cell r="BC6" t="str">
            <v>OPJ</v>
          </cell>
          <cell r="BD6" t="str">
            <v>PCO</v>
          </cell>
          <cell r="BE6" t="str">
            <v>PCP</v>
          </cell>
          <cell r="BF6" t="str">
            <v>PEB</v>
          </cell>
          <cell r="BG6" t="str">
            <v>PED</v>
          </cell>
          <cell r="BH6" t="str">
            <v>PJC</v>
          </cell>
          <cell r="BI6" t="str">
            <v>PJD</v>
          </cell>
          <cell r="BJ6" t="str">
            <v>PJM</v>
          </cell>
          <cell r="BK6" t="str">
            <v>PMB</v>
          </cell>
          <cell r="BL6" t="str">
            <v>PMD</v>
          </cell>
          <cell r="BM6" t="str">
            <v>PPF</v>
          </cell>
          <cell r="BN6" t="str">
            <v>PPH</v>
          </cell>
          <cell r="BO6" t="str">
            <v>PPO</v>
          </cell>
          <cell r="BP6" t="str">
            <v>PPP</v>
          </cell>
          <cell r="BQ6" t="str">
            <v>PQB</v>
          </cell>
          <cell r="BR6" t="str">
            <v>PQD</v>
          </cell>
          <cell r="BS6" t="str">
            <v>PSA</v>
          </cell>
          <cell r="BT6" t="str">
            <v>PSB</v>
          </cell>
          <cell r="BU6" t="str">
            <v>PTB</v>
          </cell>
          <cell r="BV6" t="str">
            <v>PTD</v>
          </cell>
          <cell r="BW6" t="str">
            <v>PUB</v>
          </cell>
          <cell r="BX6" t="str">
            <v>PUD</v>
          </cell>
          <cell r="BY6" t="str">
            <v>PXB</v>
          </cell>
          <cell r="BZ6" t="str">
            <v>PXD</v>
          </cell>
          <cell r="CA6" t="str">
            <v>PZB</v>
          </cell>
          <cell r="CB6" t="str">
            <v>PZD</v>
          </cell>
          <cell r="CC6" t="str">
            <v>SEB</v>
          </cell>
          <cell r="CD6" t="str">
            <v>SZB</v>
          </cell>
          <cell r="CE6" t="str">
            <v>SZD</v>
          </cell>
          <cell r="CF6" t="str">
            <v>WEB</v>
          </cell>
          <cell r="CG6" t="str">
            <v>WZB</v>
          </cell>
          <cell r="CH6" t="str">
            <v>WZD</v>
          </cell>
          <cell r="CI6" t="str">
            <v>ZCB</v>
          </cell>
          <cell r="CJ6" t="str">
            <v>ZCD</v>
          </cell>
          <cell r="CK6" t="str">
            <v>ZFB</v>
          </cell>
          <cell r="CL6" t="str">
            <v>ZFD</v>
          </cell>
        </row>
        <row r="7">
          <cell r="C7" t="str">
            <v>PJM</v>
          </cell>
          <cell r="D7" t="str">
            <v>PJM</v>
          </cell>
          <cell r="E7" t="str">
            <v>NYISO</v>
          </cell>
          <cell r="F7" t="str">
            <v>PJM</v>
          </cell>
          <cell r="G7" t="str">
            <v>PJM</v>
          </cell>
          <cell r="H7" t="str">
            <v>PJM</v>
          </cell>
          <cell r="I7" t="str">
            <v>PJM</v>
          </cell>
          <cell r="J7" t="str">
            <v>MISO</v>
          </cell>
          <cell r="K7" t="str">
            <v>MISO</v>
          </cell>
          <cell r="L7" t="str">
            <v>ERCOT</v>
          </cell>
          <cell r="M7" t="str">
            <v>ERCOT</v>
          </cell>
          <cell r="N7" t="str">
            <v>ERCOT</v>
          </cell>
          <cell r="O7" t="str">
            <v>ERCOT</v>
          </cell>
          <cell r="P7" t="str">
            <v>ERCOT</v>
          </cell>
          <cell r="Q7" t="str">
            <v>ERCOT</v>
          </cell>
          <cell r="R7" t="str">
            <v>ERCOT</v>
          </cell>
          <cell r="S7" t="str">
            <v>ERCOT</v>
          </cell>
          <cell r="T7" t="str">
            <v>ERCOT</v>
          </cell>
          <cell r="U7" t="str">
            <v>ERCOT</v>
          </cell>
          <cell r="V7" t="str">
            <v>ERCOT</v>
          </cell>
          <cell r="W7" t="str">
            <v>ISONE</v>
          </cell>
          <cell r="X7" t="str">
            <v>ISONE</v>
          </cell>
          <cell r="Y7" t="str">
            <v>ISONE</v>
          </cell>
          <cell r="Z7" t="str">
            <v>ISONE</v>
          </cell>
          <cell r="AA7" t="str">
            <v>ISONE</v>
          </cell>
          <cell r="AB7" t="str">
            <v>ISONE</v>
          </cell>
          <cell r="AC7" t="str">
            <v>ISONE</v>
          </cell>
          <cell r="AD7" t="str">
            <v>ISONE</v>
          </cell>
          <cell r="AE7" t="str">
            <v>ISONE</v>
          </cell>
          <cell r="AF7" t="str">
            <v>ISONE</v>
          </cell>
          <cell r="AG7" t="str">
            <v>ISONE</v>
          </cell>
          <cell r="AH7" t="str">
            <v>ISONE</v>
          </cell>
          <cell r="AI7" t="str">
            <v>PJM</v>
          </cell>
          <cell r="AJ7" t="str">
            <v>PJM</v>
          </cell>
          <cell r="AK7" t="str">
            <v>MISO</v>
          </cell>
          <cell r="AL7" t="str">
            <v>MISO</v>
          </cell>
          <cell r="AM7" t="str">
            <v>MISO</v>
          </cell>
          <cell r="AN7" t="str">
            <v>MISO</v>
          </cell>
          <cell r="AO7" t="str">
            <v>NYISO</v>
          </cell>
          <cell r="AP7" t="str">
            <v>ERCOT</v>
          </cell>
          <cell r="AQ7" t="str">
            <v>ISONE</v>
          </cell>
          <cell r="AR7" t="str">
            <v>NYISO</v>
          </cell>
          <cell r="AS7" t="str">
            <v>NYISO</v>
          </cell>
          <cell r="AT7" t="str">
            <v>NYISO</v>
          </cell>
          <cell r="AU7" t="str">
            <v>NYISO</v>
          </cell>
          <cell r="AV7" t="str">
            <v>ISONE</v>
          </cell>
          <cell r="AW7" t="str">
            <v>ERCOT</v>
          </cell>
          <cell r="AX7" t="str">
            <v>ERCOT</v>
          </cell>
          <cell r="AY7" t="str">
            <v>ERCOT</v>
          </cell>
          <cell r="AZ7" t="str">
            <v>ERCOT</v>
          </cell>
          <cell r="BA7" t="str">
            <v>ERCOT</v>
          </cell>
          <cell r="BB7" t="str">
            <v>ERCOT</v>
          </cell>
          <cell r="BC7" t="str">
            <v>PJM</v>
          </cell>
          <cell r="BD7" t="str">
            <v>PJM</v>
          </cell>
          <cell r="BE7" t="str">
            <v>PJM</v>
          </cell>
          <cell r="BF7" t="str">
            <v>PJM</v>
          </cell>
          <cell r="BG7" t="str">
            <v>PJM</v>
          </cell>
          <cell r="BH7" t="str">
            <v>PJM</v>
          </cell>
          <cell r="BI7" t="str">
            <v>PJM</v>
          </cell>
          <cell r="BJ7" t="str">
            <v>PJM</v>
          </cell>
          <cell r="BK7" t="str">
            <v>PJM</v>
          </cell>
          <cell r="BL7" t="str">
            <v>PJM</v>
          </cell>
          <cell r="BM7" t="str">
            <v>PJM</v>
          </cell>
          <cell r="BN7" t="str">
            <v>PJM</v>
          </cell>
          <cell r="BO7" t="str">
            <v>PJM</v>
          </cell>
          <cell r="BP7" t="str">
            <v>PJM</v>
          </cell>
          <cell r="BQ7" t="str">
            <v>PJM</v>
          </cell>
          <cell r="BR7" t="str">
            <v>PJM</v>
          </cell>
          <cell r="BS7" t="str">
            <v>PJM</v>
          </cell>
          <cell r="BT7" t="str">
            <v>PJM</v>
          </cell>
          <cell r="BU7" t="str">
            <v>PJM</v>
          </cell>
          <cell r="BV7" t="str">
            <v>PJM</v>
          </cell>
          <cell r="BW7" t="str">
            <v>PJM</v>
          </cell>
          <cell r="BX7" t="str">
            <v>PJM</v>
          </cell>
          <cell r="BY7" t="str">
            <v>PJM</v>
          </cell>
          <cell r="BZ7" t="str">
            <v>PJM</v>
          </cell>
          <cell r="CA7" t="str">
            <v>PJM</v>
          </cell>
          <cell r="CB7" t="str">
            <v>PJM</v>
          </cell>
          <cell r="CC7" t="str">
            <v>ERCOT</v>
          </cell>
          <cell r="CD7" t="str">
            <v>ERCOT</v>
          </cell>
          <cell r="CE7" t="str">
            <v>ERCOT</v>
          </cell>
          <cell r="CF7" t="str">
            <v>ERCOT</v>
          </cell>
          <cell r="CG7" t="str">
            <v>ERCOT</v>
          </cell>
          <cell r="CH7" t="str">
            <v>ERCOT</v>
          </cell>
          <cell r="CI7" t="str">
            <v>NYISO</v>
          </cell>
          <cell r="CJ7" t="str">
            <v>NYISO</v>
          </cell>
          <cell r="CK7" t="str">
            <v>NYISO</v>
          </cell>
          <cell r="CL7" t="str">
            <v>NYISO</v>
          </cell>
        </row>
        <row r="8">
          <cell r="C8" t="str">
            <v>AEP Dayton</v>
          </cell>
          <cell r="D8" t="str">
            <v xml:space="preserve">AEP Dayton </v>
          </cell>
          <cell r="E8" t="str">
            <v xml:space="preserve">Zone A </v>
          </cell>
          <cell r="F8" t="str">
            <v>BGE</v>
          </cell>
          <cell r="G8" t="str">
            <v xml:space="preserve">BGE </v>
          </cell>
          <cell r="H8" t="str">
            <v xml:space="preserve">ComEd </v>
          </cell>
          <cell r="I8" t="str">
            <v>ComEd</v>
          </cell>
          <cell r="J8" t="str">
            <v>Indiana</v>
          </cell>
          <cell r="K8" t="str">
            <v xml:space="preserve">Indiana </v>
          </cell>
          <cell r="L8" t="str">
            <v>Houston</v>
          </cell>
          <cell r="M8" t="str">
            <v>North</v>
          </cell>
          <cell r="N8" t="str">
            <v>South</v>
          </cell>
          <cell r="O8" t="str">
            <v>West</v>
          </cell>
          <cell r="P8" t="str">
            <v>Houston</v>
          </cell>
          <cell r="Q8" t="str">
            <v>North</v>
          </cell>
          <cell r="R8" t="str">
            <v>South</v>
          </cell>
          <cell r="S8" t="str">
            <v>West</v>
          </cell>
          <cell r="T8" t="str">
            <v xml:space="preserve">Houston </v>
          </cell>
          <cell r="U8" t="str">
            <v>Houston</v>
          </cell>
          <cell r="V8" t="str">
            <v xml:space="preserve">Houston </v>
          </cell>
          <cell r="W8" t="str">
            <v xml:space="preserve">Connecticut </v>
          </cell>
          <cell r="X8" t="str">
            <v>Connecticut</v>
          </cell>
          <cell r="Y8" t="str">
            <v>Maine</v>
          </cell>
          <cell r="Z8" t="str">
            <v xml:space="preserve">Maine </v>
          </cell>
          <cell r="AA8" t="str">
            <v>New Hampshire</v>
          </cell>
          <cell r="AB8" t="str">
            <v xml:space="preserve">New Hampshire </v>
          </cell>
          <cell r="AC8" t="str">
            <v>Southeast Massachusetts</v>
          </cell>
          <cell r="AD8" t="str">
            <v xml:space="preserve">Southeast Massachusetts </v>
          </cell>
          <cell r="AE8" t="str">
            <v>Northeast Massachusetts</v>
          </cell>
          <cell r="AF8" t="str">
            <v xml:space="preserve">Northeast Massachusetts </v>
          </cell>
          <cell r="AG8" t="str">
            <v>West Central Massachusetts</v>
          </cell>
          <cell r="AH8" t="str">
            <v xml:space="preserve">West Central Massachusetts </v>
          </cell>
          <cell r="AI8" t="str">
            <v>JCPL</v>
          </cell>
          <cell r="AJ8" t="str">
            <v xml:space="preserve">JCPL </v>
          </cell>
          <cell r="AK8" t="str">
            <v>Indiana</v>
          </cell>
          <cell r="AL8" t="str">
            <v xml:space="preserve">Indiana </v>
          </cell>
          <cell r="AM8" t="str">
            <v>Illinois</v>
          </cell>
          <cell r="AN8" t="str">
            <v xml:space="preserve">Illinois </v>
          </cell>
          <cell r="AO8" t="str">
            <v>Zone A</v>
          </cell>
          <cell r="AP8" t="str">
            <v xml:space="preserve">North </v>
          </cell>
          <cell r="AQ8" t="str">
            <v>Mass</v>
          </cell>
          <cell r="AR8" t="str">
            <v xml:space="preserve">Zone G </v>
          </cell>
          <cell r="AS8" t="str">
            <v>Zone G</v>
          </cell>
          <cell r="AT8" t="str">
            <v xml:space="preserve">Zone J </v>
          </cell>
          <cell r="AU8" t="str">
            <v>Zone J</v>
          </cell>
          <cell r="AV8" t="str">
            <v xml:space="preserve">Mass </v>
          </cell>
          <cell r="AW8" t="str">
            <v>North</v>
          </cell>
          <cell r="AX8" t="str">
            <v xml:space="preserve">North </v>
          </cell>
          <cell r="AY8" t="str">
            <v xml:space="preserve">Houston </v>
          </cell>
          <cell r="AZ8" t="str">
            <v xml:space="preserve">North </v>
          </cell>
          <cell r="BA8" t="str">
            <v xml:space="preserve">South </v>
          </cell>
          <cell r="BB8" t="str">
            <v xml:space="preserve">West </v>
          </cell>
          <cell r="BC8" t="str">
            <v xml:space="preserve">Western </v>
          </cell>
          <cell r="BD8" t="str">
            <v xml:space="preserve">PECO </v>
          </cell>
          <cell r="BE8" t="str">
            <v>PECO</v>
          </cell>
          <cell r="BF8" t="str">
            <v>Eastern</v>
          </cell>
          <cell r="BG8" t="str">
            <v xml:space="preserve">Eastern </v>
          </cell>
          <cell r="BH8" t="str">
            <v>Western</v>
          </cell>
          <cell r="BI8" t="str">
            <v xml:space="preserve">Western </v>
          </cell>
          <cell r="BJ8" t="str">
            <v>Western</v>
          </cell>
          <cell r="BK8" t="str">
            <v>METED</v>
          </cell>
          <cell r="BL8" t="str">
            <v xml:space="preserve">METED </v>
          </cell>
          <cell r="BM8" t="str">
            <v>PEPCO</v>
          </cell>
          <cell r="BN8" t="str">
            <v xml:space="preserve">PEPCO </v>
          </cell>
          <cell r="BO8" t="str">
            <v xml:space="preserve">PPL </v>
          </cell>
          <cell r="BP8" t="str">
            <v>PPL</v>
          </cell>
          <cell r="BQ8" t="str">
            <v>Duquesne</v>
          </cell>
          <cell r="BR8" t="str">
            <v xml:space="preserve">Duquesne </v>
          </cell>
          <cell r="BS8" t="str">
            <v>PSEG</v>
          </cell>
          <cell r="BT8" t="str">
            <v xml:space="preserve">PSEG </v>
          </cell>
          <cell r="BU8" t="str">
            <v>AECO</v>
          </cell>
          <cell r="BV8" t="str">
            <v xml:space="preserve">AECO </v>
          </cell>
          <cell r="BW8" t="str">
            <v>APS</v>
          </cell>
          <cell r="BX8" t="str">
            <v xml:space="preserve">APS </v>
          </cell>
          <cell r="BY8" t="str">
            <v>DPL</v>
          </cell>
          <cell r="BZ8" t="str">
            <v xml:space="preserve">DPL </v>
          </cell>
          <cell r="CA8" t="str">
            <v>PENELEC</v>
          </cell>
          <cell r="CB8" t="str">
            <v xml:space="preserve">PENELEC </v>
          </cell>
          <cell r="CC8" t="str">
            <v xml:space="preserve">South </v>
          </cell>
          <cell r="CD8" t="str">
            <v>South</v>
          </cell>
          <cell r="CE8" t="str">
            <v xml:space="preserve">South </v>
          </cell>
          <cell r="CF8" t="str">
            <v xml:space="preserve">West </v>
          </cell>
          <cell r="CG8" t="str">
            <v>West</v>
          </cell>
          <cell r="CH8" t="str">
            <v xml:space="preserve">West </v>
          </cell>
          <cell r="CI8" t="str">
            <v>Zone C</v>
          </cell>
          <cell r="CJ8" t="str">
            <v xml:space="preserve">Zone C </v>
          </cell>
          <cell r="CK8" t="str">
            <v>Zone F</v>
          </cell>
          <cell r="CL8" t="str">
            <v xml:space="preserve">Zone F </v>
          </cell>
        </row>
        <row r="9">
          <cell r="C9" t="str">
            <v>HUB</v>
          </cell>
          <cell r="D9" t="str">
            <v>HUB</v>
          </cell>
          <cell r="E9" t="str">
            <v>LOAD ZONE</v>
          </cell>
          <cell r="F9" t="str">
            <v>LOAD ZONE</v>
          </cell>
          <cell r="G9" t="str">
            <v>LOAD ZONE</v>
          </cell>
          <cell r="H9" t="str">
            <v>LOAD ZONE</v>
          </cell>
          <cell r="I9" t="str">
            <v>LOAD ZONE</v>
          </cell>
          <cell r="J9" t="str">
            <v>HUB</v>
          </cell>
          <cell r="K9" t="str">
            <v>HUB</v>
          </cell>
          <cell r="L9" t="str">
            <v>LOAD ZONE</v>
          </cell>
          <cell r="M9" t="str">
            <v>LOAD ZONE</v>
          </cell>
          <cell r="N9" t="str">
            <v>LOAD ZONE</v>
          </cell>
          <cell r="O9" t="str">
            <v>LOAD ZONE</v>
          </cell>
          <cell r="P9" t="str">
            <v>HUB</v>
          </cell>
          <cell r="Q9" t="str">
            <v>HUB</v>
          </cell>
          <cell r="R9" t="str">
            <v>HUB</v>
          </cell>
          <cell r="S9" t="str">
            <v>HUB</v>
          </cell>
          <cell r="T9" t="str">
            <v>HUB</v>
          </cell>
          <cell r="U9" t="str">
            <v>LOAD ZONE</v>
          </cell>
          <cell r="V9" t="str">
            <v>LOAD ZONE</v>
          </cell>
          <cell r="W9" t="str">
            <v>HUB</v>
          </cell>
          <cell r="X9" t="str">
            <v>LOAD ZONE</v>
          </cell>
          <cell r="Y9" t="str">
            <v>LOAD ZONE</v>
          </cell>
          <cell r="Z9" t="str">
            <v>LOAD ZONE</v>
          </cell>
          <cell r="AA9" t="str">
            <v>LOAD ZONE</v>
          </cell>
          <cell r="AB9" t="str">
            <v>LOAD ZONE</v>
          </cell>
          <cell r="AC9" t="str">
            <v>LOAD ZONE</v>
          </cell>
          <cell r="AD9" t="str">
            <v>LOAD ZONE</v>
          </cell>
          <cell r="AE9" t="str">
            <v>LOAD ZONE</v>
          </cell>
          <cell r="AF9" t="str">
            <v>LOAD ZONE</v>
          </cell>
          <cell r="AG9" t="str">
            <v>LOAD ZONE</v>
          </cell>
          <cell r="AH9" t="str">
            <v>LOAD ZONE</v>
          </cell>
          <cell r="AI9" t="str">
            <v>LOAD ZONE</v>
          </cell>
          <cell r="AJ9" t="str">
            <v>LOAD ZONE</v>
          </cell>
          <cell r="AK9" t="str">
            <v>HUB</v>
          </cell>
          <cell r="AL9" t="str">
            <v>HUB</v>
          </cell>
          <cell r="AM9" t="str">
            <v>HUB</v>
          </cell>
          <cell r="AN9" t="str">
            <v>HUB</v>
          </cell>
          <cell r="AO9" t="str">
            <v>LOAD ZONE</v>
          </cell>
          <cell r="AP9" t="str">
            <v>HUB</v>
          </cell>
          <cell r="AQ9" t="str">
            <v>HUB</v>
          </cell>
          <cell r="AR9" t="str">
            <v>LOAD ZONE</v>
          </cell>
          <cell r="AS9" t="str">
            <v>LOAD ZONE</v>
          </cell>
          <cell r="AT9" t="str">
            <v>LOAD ZONE</v>
          </cell>
          <cell r="AU9" t="str">
            <v>LOAD ZONE</v>
          </cell>
          <cell r="AV9" t="str">
            <v>HUB</v>
          </cell>
          <cell r="AW9" t="str">
            <v>LOAD ZONE</v>
          </cell>
          <cell r="AX9" t="str">
            <v>LOAD ZONE</v>
          </cell>
          <cell r="AY9" t="str">
            <v>LOAD ZONE</v>
          </cell>
          <cell r="AZ9" t="str">
            <v>LOAD ZONE</v>
          </cell>
          <cell r="BA9" t="str">
            <v>LOAD ZONE</v>
          </cell>
          <cell r="BB9" t="str">
            <v>LOAD ZONE</v>
          </cell>
          <cell r="BC9" t="str">
            <v>HUB</v>
          </cell>
          <cell r="BD9" t="str">
            <v>LOAD ZONE</v>
          </cell>
          <cell r="BE9" t="str">
            <v>LOAD ZONE</v>
          </cell>
          <cell r="BF9" t="str">
            <v>HUB</v>
          </cell>
          <cell r="BG9" t="str">
            <v>HUB</v>
          </cell>
          <cell r="BH9" t="str">
            <v>HUB</v>
          </cell>
          <cell r="BI9" t="str">
            <v>HUB</v>
          </cell>
          <cell r="BJ9" t="str">
            <v>HUB</v>
          </cell>
          <cell r="BK9" t="str">
            <v>LOAD ZONE</v>
          </cell>
          <cell r="BL9" t="str">
            <v>LOAD ZONE</v>
          </cell>
          <cell r="BM9" t="str">
            <v>LOAD ZONE</v>
          </cell>
          <cell r="BN9" t="str">
            <v>LOAD ZONE</v>
          </cell>
          <cell r="BO9" t="str">
            <v>LOAD ZONE</v>
          </cell>
          <cell r="BP9" t="str">
            <v>LOAD ZONE</v>
          </cell>
          <cell r="BQ9" t="str">
            <v>LOAD ZONE</v>
          </cell>
          <cell r="BR9" t="str">
            <v>LOAD ZONE</v>
          </cell>
          <cell r="BS9" t="str">
            <v>LOAD ZONE</v>
          </cell>
          <cell r="BT9" t="str">
            <v>LOAD ZONE</v>
          </cell>
          <cell r="BU9" t="str">
            <v>LOAD ZONE</v>
          </cell>
          <cell r="BV9" t="str">
            <v>LOAD ZONE</v>
          </cell>
          <cell r="BW9" t="str">
            <v>LOAD ZONE</v>
          </cell>
          <cell r="BX9" t="str">
            <v>LOAD ZONE</v>
          </cell>
          <cell r="BY9" t="str">
            <v>LOAD ZONE</v>
          </cell>
          <cell r="BZ9" t="str">
            <v>LOAD ZONE</v>
          </cell>
          <cell r="CA9" t="str">
            <v>LOAD ZONE</v>
          </cell>
          <cell r="CB9" t="str">
            <v>LOAD ZONE</v>
          </cell>
          <cell r="CC9" t="str">
            <v>HUB</v>
          </cell>
          <cell r="CD9" t="str">
            <v>LOAD ZONE</v>
          </cell>
          <cell r="CE9" t="str">
            <v>LOAD ZONE</v>
          </cell>
          <cell r="CF9" t="str">
            <v>HUB</v>
          </cell>
          <cell r="CG9" t="str">
            <v>LOAD ZONE</v>
          </cell>
          <cell r="CH9" t="str">
            <v>LOAD ZONE</v>
          </cell>
          <cell r="CI9" t="str">
            <v>LOAD ZONE</v>
          </cell>
          <cell r="CJ9" t="str">
            <v>LOAD ZONE</v>
          </cell>
          <cell r="CK9" t="str">
            <v>LOAD ZONE</v>
          </cell>
          <cell r="CL9" t="str">
            <v>LOAD ZONE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C45">
            <v>39.42</v>
          </cell>
          <cell r="D45">
            <v>27.91</v>
          </cell>
          <cell r="E45">
            <v>24.1</v>
          </cell>
          <cell r="F45">
            <v>49.65</v>
          </cell>
          <cell r="G45">
            <v>33.75</v>
          </cell>
          <cell r="H45">
            <v>25.59</v>
          </cell>
          <cell r="I45">
            <v>38.6</v>
          </cell>
          <cell r="J45">
            <v>36.979999999999997</v>
          </cell>
          <cell r="K45">
            <v>27.86</v>
          </cell>
          <cell r="L45">
            <v>44.74</v>
          </cell>
          <cell r="M45">
            <v>43.35</v>
          </cell>
          <cell r="N45">
            <v>44.34</v>
          </cell>
          <cell r="O45">
            <v>48.66</v>
          </cell>
          <cell r="P45">
            <v>44.71</v>
          </cell>
          <cell r="Q45">
            <v>43.06</v>
          </cell>
          <cell r="R45">
            <v>43.53</v>
          </cell>
          <cell r="S45">
            <v>42.83</v>
          </cell>
          <cell r="T45">
            <v>31.91</v>
          </cell>
          <cell r="U45">
            <v>50.09</v>
          </cell>
          <cell r="V45">
            <v>33.32</v>
          </cell>
          <cell r="W45">
            <v>25.19</v>
          </cell>
          <cell r="X45">
            <v>37.42</v>
          </cell>
          <cell r="Y45">
            <v>35.590000000000003</v>
          </cell>
          <cell r="Z45">
            <v>23.88</v>
          </cell>
          <cell r="AA45">
            <v>36.92</v>
          </cell>
          <cell r="AB45">
            <v>24.66</v>
          </cell>
          <cell r="AC45">
            <v>37.229999999999997</v>
          </cell>
          <cell r="AD45">
            <v>25.16</v>
          </cell>
          <cell r="AE45">
            <v>37.880000000000003</v>
          </cell>
          <cell r="AF45">
            <v>25.5</v>
          </cell>
          <cell r="AG45">
            <v>37.29</v>
          </cell>
          <cell r="AH45">
            <v>25.03</v>
          </cell>
          <cell r="AI45">
            <v>40.44</v>
          </cell>
          <cell r="AJ45">
            <v>27.99</v>
          </cell>
          <cell r="AK45">
            <v>37.78</v>
          </cell>
          <cell r="AL45">
            <v>28.22</v>
          </cell>
          <cell r="AM45">
            <v>34.950000000000003</v>
          </cell>
          <cell r="AN45">
            <v>25.79</v>
          </cell>
          <cell r="AO45">
            <v>35.29</v>
          </cell>
          <cell r="AP45">
            <v>30.63</v>
          </cell>
          <cell r="AQ45">
            <v>36.44</v>
          </cell>
          <cell r="AR45">
            <v>26.19</v>
          </cell>
          <cell r="AS45">
            <v>37.96</v>
          </cell>
          <cell r="AT45">
            <v>26.71</v>
          </cell>
          <cell r="AU45">
            <v>39.08</v>
          </cell>
          <cell r="AV45">
            <v>24.29</v>
          </cell>
          <cell r="AW45">
            <v>48.38</v>
          </cell>
          <cell r="AX45">
            <v>32.81</v>
          </cell>
          <cell r="AY45">
            <v>31.73</v>
          </cell>
          <cell r="AZ45">
            <v>30.63</v>
          </cell>
          <cell r="BA45">
            <v>30.98</v>
          </cell>
          <cell r="BB45">
            <v>31.96</v>
          </cell>
          <cell r="BC45">
            <v>28.78</v>
          </cell>
          <cell r="BD45">
            <v>26.34</v>
          </cell>
          <cell r="BE45">
            <v>39.61</v>
          </cell>
          <cell r="BF45">
            <v>45.77</v>
          </cell>
          <cell r="BG45">
            <v>29.16</v>
          </cell>
          <cell r="BH45">
            <v>41.47</v>
          </cell>
          <cell r="BI45">
            <v>29.08</v>
          </cell>
          <cell r="BJ45">
            <v>39.4</v>
          </cell>
          <cell r="BK45">
            <v>39.44</v>
          </cell>
          <cell r="BL45">
            <v>26.27</v>
          </cell>
          <cell r="BM45">
            <v>46.6</v>
          </cell>
          <cell r="BN45">
            <v>32.26</v>
          </cell>
          <cell r="BO45">
            <v>26.34</v>
          </cell>
          <cell r="BP45">
            <v>39.1</v>
          </cell>
          <cell r="BQ45">
            <v>37.909999999999997</v>
          </cell>
          <cell r="BR45">
            <v>26.11</v>
          </cell>
          <cell r="BS45">
            <v>40.909999999999997</v>
          </cell>
          <cell r="BT45">
            <v>27.84</v>
          </cell>
          <cell r="BU45">
            <v>42.72</v>
          </cell>
          <cell r="BV45">
            <v>27.59</v>
          </cell>
          <cell r="BW45">
            <v>39.86</v>
          </cell>
          <cell r="BX45">
            <v>27.79</v>
          </cell>
          <cell r="BY45">
            <v>46.5</v>
          </cell>
          <cell r="BZ45">
            <v>29.25</v>
          </cell>
          <cell r="CA45">
            <v>40.61</v>
          </cell>
          <cell r="CB45">
            <v>27.89</v>
          </cell>
          <cell r="CC45">
            <v>30.91</v>
          </cell>
          <cell r="CD45">
            <v>49.95</v>
          </cell>
          <cell r="CE45">
            <v>33.04</v>
          </cell>
          <cell r="CF45">
            <v>30.41</v>
          </cell>
          <cell r="CG45">
            <v>53.12</v>
          </cell>
          <cell r="CH45">
            <v>34.869999999999997</v>
          </cell>
          <cell r="CI45">
            <v>34.21</v>
          </cell>
          <cell r="CJ45">
            <v>24.93</v>
          </cell>
          <cell r="CK45">
            <v>35.4</v>
          </cell>
          <cell r="CL45">
            <v>25.26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C46">
            <v>38.049999999999997</v>
          </cell>
          <cell r="D46">
            <v>27.55</v>
          </cell>
          <cell r="E46">
            <v>25.5</v>
          </cell>
          <cell r="F46">
            <v>47.75</v>
          </cell>
          <cell r="G46">
            <v>31.05</v>
          </cell>
          <cell r="H46">
            <v>23</v>
          </cell>
          <cell r="I46">
            <v>36.1</v>
          </cell>
          <cell r="J46">
            <v>37.35</v>
          </cell>
          <cell r="K46">
            <v>26.2</v>
          </cell>
          <cell r="L46">
            <v>45.06</v>
          </cell>
          <cell r="M46">
            <v>41.81</v>
          </cell>
          <cell r="N46">
            <v>42.08</v>
          </cell>
          <cell r="O46">
            <v>42.84</v>
          </cell>
          <cell r="P46">
            <v>45.06</v>
          </cell>
          <cell r="Q46">
            <v>41.41</v>
          </cell>
          <cell r="R46">
            <v>42.08</v>
          </cell>
          <cell r="S46">
            <v>42.84</v>
          </cell>
          <cell r="T46">
            <v>30.32</v>
          </cell>
          <cell r="U46">
            <v>45.06</v>
          </cell>
          <cell r="V46">
            <v>30.32</v>
          </cell>
          <cell r="W46">
            <v>26.55</v>
          </cell>
          <cell r="X46">
            <v>38.85</v>
          </cell>
          <cell r="Y46">
            <v>37.200000000000003</v>
          </cell>
          <cell r="Z46">
            <v>25</v>
          </cell>
          <cell r="AA46">
            <v>38.049999999999997</v>
          </cell>
          <cell r="AB46">
            <v>25.9</v>
          </cell>
          <cell r="AC46">
            <v>39.6</v>
          </cell>
          <cell r="AD46">
            <v>27.2</v>
          </cell>
          <cell r="AE46">
            <v>39.4</v>
          </cell>
          <cell r="AF46">
            <v>27.15</v>
          </cell>
          <cell r="AG46">
            <v>39.1</v>
          </cell>
          <cell r="AH46">
            <v>26.6</v>
          </cell>
          <cell r="AI46">
            <v>44.9</v>
          </cell>
          <cell r="AJ46">
            <v>30.1</v>
          </cell>
          <cell r="AK46">
            <v>37.549999999999997</v>
          </cell>
          <cell r="AL46">
            <v>26.4</v>
          </cell>
          <cell r="AM46">
            <v>35.9</v>
          </cell>
          <cell r="AN46">
            <v>24.3</v>
          </cell>
          <cell r="AO46">
            <v>37.700000000000003</v>
          </cell>
          <cell r="AP46">
            <v>29.47</v>
          </cell>
          <cell r="AQ46">
            <v>38.35</v>
          </cell>
          <cell r="AR46">
            <v>27.6</v>
          </cell>
          <cell r="AS46">
            <v>40.950000000000003</v>
          </cell>
          <cell r="AT46">
            <v>28.4</v>
          </cell>
          <cell r="AU46">
            <v>42.7</v>
          </cell>
          <cell r="AV46">
            <v>26.5</v>
          </cell>
          <cell r="AW46">
            <v>41.81</v>
          </cell>
          <cell r="AX46">
            <v>29.77</v>
          </cell>
          <cell r="AY46">
            <v>30.32</v>
          </cell>
          <cell r="AZ46">
            <v>29.77</v>
          </cell>
          <cell r="BA46">
            <v>29.18</v>
          </cell>
          <cell r="BB46">
            <v>29.07</v>
          </cell>
          <cell r="BC46">
            <v>28.3</v>
          </cell>
          <cell r="BD46">
            <v>27.55</v>
          </cell>
          <cell r="BE46">
            <v>40.9</v>
          </cell>
          <cell r="BF46">
            <v>47.25</v>
          </cell>
          <cell r="BG46">
            <v>30.15</v>
          </cell>
          <cell r="BH46">
            <v>41.8</v>
          </cell>
          <cell r="BI46">
            <v>28.3</v>
          </cell>
          <cell r="BJ46">
            <v>41.85</v>
          </cell>
          <cell r="BK46">
            <v>40.799999999999997</v>
          </cell>
          <cell r="BL46">
            <v>28.5</v>
          </cell>
          <cell r="BM46">
            <v>47.3</v>
          </cell>
          <cell r="BN46">
            <v>31.3</v>
          </cell>
          <cell r="BO46">
            <v>28.3</v>
          </cell>
          <cell r="BP46">
            <v>40.75</v>
          </cell>
          <cell r="BQ46">
            <v>36.700000000000003</v>
          </cell>
          <cell r="BR46">
            <v>26.6</v>
          </cell>
          <cell r="BS46">
            <v>42.55</v>
          </cell>
          <cell r="BT46">
            <v>28.7</v>
          </cell>
          <cell r="BU46">
            <v>44.75</v>
          </cell>
          <cell r="BV46">
            <v>29.95</v>
          </cell>
          <cell r="BW46">
            <v>40.049999999999997</v>
          </cell>
          <cell r="BX46">
            <v>27</v>
          </cell>
          <cell r="BY46">
            <v>47.45</v>
          </cell>
          <cell r="BZ46">
            <v>31.2</v>
          </cell>
          <cell r="CA46">
            <v>41.3</v>
          </cell>
          <cell r="CB46">
            <v>27.9</v>
          </cell>
          <cell r="CC46">
            <v>29.18</v>
          </cell>
          <cell r="CD46">
            <v>42.08</v>
          </cell>
          <cell r="CE46">
            <v>29.18</v>
          </cell>
          <cell r="CF46">
            <v>29.07</v>
          </cell>
          <cell r="CG46">
            <v>42.84</v>
          </cell>
          <cell r="CH46">
            <v>29.07</v>
          </cell>
          <cell r="CI46">
            <v>38.450000000000003</v>
          </cell>
          <cell r="CJ46">
            <v>27.5</v>
          </cell>
          <cell r="CK46">
            <v>37.450000000000003</v>
          </cell>
          <cell r="CL46">
            <v>26.6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C47">
            <v>38.6</v>
          </cell>
          <cell r="D47">
            <v>28.65</v>
          </cell>
          <cell r="E47">
            <v>27.65</v>
          </cell>
          <cell r="F47">
            <v>45.1</v>
          </cell>
          <cell r="G47">
            <v>32.950000000000003</v>
          </cell>
          <cell r="H47">
            <v>22.35</v>
          </cell>
          <cell r="I47">
            <v>35.450000000000003</v>
          </cell>
          <cell r="J47">
            <v>37.799999999999997</v>
          </cell>
          <cell r="K47">
            <v>27.5</v>
          </cell>
          <cell r="L47">
            <v>41.03</v>
          </cell>
          <cell r="M47">
            <v>37.950000000000003</v>
          </cell>
          <cell r="N47">
            <v>37.99</v>
          </cell>
          <cell r="O47">
            <v>37.200000000000003</v>
          </cell>
          <cell r="P47">
            <v>41.03</v>
          </cell>
          <cell r="Q47">
            <v>37.549999999999997</v>
          </cell>
          <cell r="R47">
            <v>37.99</v>
          </cell>
          <cell r="S47">
            <v>37.200000000000003</v>
          </cell>
          <cell r="T47">
            <v>28.69</v>
          </cell>
          <cell r="U47">
            <v>41.03</v>
          </cell>
          <cell r="V47">
            <v>28.69</v>
          </cell>
          <cell r="W47">
            <v>28.85</v>
          </cell>
          <cell r="X47">
            <v>39.65</v>
          </cell>
          <cell r="Y47">
            <v>38.049999999999997</v>
          </cell>
          <cell r="Z47">
            <v>27.45</v>
          </cell>
          <cell r="AA47">
            <v>38.950000000000003</v>
          </cell>
          <cell r="AB47">
            <v>28.1</v>
          </cell>
          <cell r="AC47">
            <v>40.5</v>
          </cell>
          <cell r="AD47">
            <v>29.5</v>
          </cell>
          <cell r="AE47">
            <v>40.200000000000003</v>
          </cell>
          <cell r="AF47">
            <v>29.35</v>
          </cell>
          <cell r="AG47">
            <v>40</v>
          </cell>
          <cell r="AH47">
            <v>28.9</v>
          </cell>
          <cell r="AI47">
            <v>43.95</v>
          </cell>
          <cell r="AJ47">
            <v>32</v>
          </cell>
          <cell r="AK47">
            <v>37.85</v>
          </cell>
          <cell r="AL47">
            <v>27.6</v>
          </cell>
          <cell r="AM47">
            <v>36.15</v>
          </cell>
          <cell r="AN47">
            <v>24.65</v>
          </cell>
          <cell r="AO47">
            <v>38.35</v>
          </cell>
          <cell r="AP47">
            <v>27.43</v>
          </cell>
          <cell r="AQ47">
            <v>39.25</v>
          </cell>
          <cell r="AR47">
            <v>30.1</v>
          </cell>
          <cell r="AS47">
            <v>41.45</v>
          </cell>
          <cell r="AT47">
            <v>31</v>
          </cell>
          <cell r="AU47">
            <v>44.75</v>
          </cell>
          <cell r="AV47">
            <v>28.75</v>
          </cell>
          <cell r="AW47">
            <v>37.950000000000003</v>
          </cell>
          <cell r="AX47">
            <v>27.63</v>
          </cell>
          <cell r="AY47">
            <v>28.69</v>
          </cell>
          <cell r="AZ47">
            <v>27.63</v>
          </cell>
          <cell r="BA47">
            <v>27.83</v>
          </cell>
          <cell r="BB47">
            <v>27.3</v>
          </cell>
          <cell r="BC47">
            <v>29.5</v>
          </cell>
          <cell r="BD47">
            <v>29.55</v>
          </cell>
          <cell r="BE47">
            <v>40.950000000000003</v>
          </cell>
          <cell r="BF47">
            <v>46.1</v>
          </cell>
          <cell r="BG47">
            <v>32</v>
          </cell>
          <cell r="BH47">
            <v>40.799999999999997</v>
          </cell>
          <cell r="BI47">
            <v>29.5</v>
          </cell>
          <cell r="BJ47">
            <v>40.9</v>
          </cell>
          <cell r="BK47">
            <v>41.05</v>
          </cell>
          <cell r="BL47">
            <v>29.7</v>
          </cell>
          <cell r="BM47">
            <v>45.35</v>
          </cell>
          <cell r="BN47">
            <v>32</v>
          </cell>
          <cell r="BO47">
            <v>29.95</v>
          </cell>
          <cell r="BP47">
            <v>40.85</v>
          </cell>
          <cell r="BQ47">
            <v>37.200000000000003</v>
          </cell>
          <cell r="BR47">
            <v>27.7</v>
          </cell>
          <cell r="BS47">
            <v>41.3</v>
          </cell>
          <cell r="BT47">
            <v>30.25</v>
          </cell>
          <cell r="BU47">
            <v>42.9</v>
          </cell>
          <cell r="BV47">
            <v>31.15</v>
          </cell>
          <cell r="BW47">
            <v>39.1</v>
          </cell>
          <cell r="BX47">
            <v>28.1</v>
          </cell>
          <cell r="BY47">
            <v>45.5</v>
          </cell>
          <cell r="BZ47">
            <v>32.35</v>
          </cell>
          <cell r="CA47">
            <v>40.450000000000003</v>
          </cell>
          <cell r="CB47">
            <v>29.15</v>
          </cell>
          <cell r="CC47">
            <v>27.83</v>
          </cell>
          <cell r="CD47">
            <v>37.99</v>
          </cell>
          <cell r="CE47">
            <v>27.83</v>
          </cell>
          <cell r="CF47">
            <v>27.3</v>
          </cell>
          <cell r="CG47">
            <v>37.200000000000003</v>
          </cell>
          <cell r="CH47">
            <v>27.3</v>
          </cell>
          <cell r="CI47">
            <v>38.6</v>
          </cell>
          <cell r="CJ47">
            <v>29.55</v>
          </cell>
          <cell r="CK47">
            <v>39.950000000000003</v>
          </cell>
          <cell r="CL47">
            <v>29.35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C48">
            <v>39.950000000000003</v>
          </cell>
          <cell r="D48">
            <v>30.55</v>
          </cell>
          <cell r="E48">
            <v>31.15</v>
          </cell>
          <cell r="F48">
            <v>47.45</v>
          </cell>
          <cell r="G48">
            <v>36.1</v>
          </cell>
          <cell r="H48">
            <v>25.25</v>
          </cell>
          <cell r="I48">
            <v>36.200000000000003</v>
          </cell>
          <cell r="J48">
            <v>38.85</v>
          </cell>
          <cell r="K48">
            <v>28.5</v>
          </cell>
          <cell r="L48">
            <v>38.18</v>
          </cell>
          <cell r="M48">
            <v>36.69</v>
          </cell>
          <cell r="N48">
            <v>36.840000000000003</v>
          </cell>
          <cell r="O48">
            <v>35.71</v>
          </cell>
          <cell r="P48">
            <v>38.18</v>
          </cell>
          <cell r="Q48">
            <v>36.39</v>
          </cell>
          <cell r="R48">
            <v>36.840000000000003</v>
          </cell>
          <cell r="S48">
            <v>35.71</v>
          </cell>
          <cell r="T48">
            <v>28.84</v>
          </cell>
          <cell r="U48">
            <v>38.18</v>
          </cell>
          <cell r="V48">
            <v>28.84</v>
          </cell>
          <cell r="W48">
            <v>46</v>
          </cell>
          <cell r="X48">
            <v>61.6</v>
          </cell>
          <cell r="Y48">
            <v>60.85</v>
          </cell>
          <cell r="Z48">
            <v>44.85</v>
          </cell>
          <cell r="AA48">
            <v>61.7</v>
          </cell>
          <cell r="AB48">
            <v>45.4</v>
          </cell>
          <cell r="AC48">
            <v>63.25</v>
          </cell>
          <cell r="AD48">
            <v>46.75</v>
          </cell>
          <cell r="AE48">
            <v>63.3</v>
          </cell>
          <cell r="AF48">
            <v>47.1</v>
          </cell>
          <cell r="AG48">
            <v>62.75</v>
          </cell>
          <cell r="AH48">
            <v>46.15</v>
          </cell>
          <cell r="AI48">
            <v>46.35</v>
          </cell>
          <cell r="AJ48">
            <v>33.25</v>
          </cell>
          <cell r="AK48">
            <v>39.200000000000003</v>
          </cell>
          <cell r="AL48">
            <v>29</v>
          </cell>
          <cell r="AM48">
            <v>37.549999999999997</v>
          </cell>
          <cell r="AN48">
            <v>27.05</v>
          </cell>
          <cell r="AO48">
            <v>44.25</v>
          </cell>
          <cell r="AP48">
            <v>28.04</v>
          </cell>
          <cell r="AQ48">
            <v>62</v>
          </cell>
          <cell r="AR48">
            <v>37.65</v>
          </cell>
          <cell r="AS48">
            <v>49.5</v>
          </cell>
          <cell r="AT48">
            <v>38.75</v>
          </cell>
          <cell r="AU48">
            <v>52.7</v>
          </cell>
          <cell r="AV48">
            <v>46</v>
          </cell>
          <cell r="AW48">
            <v>36.69</v>
          </cell>
          <cell r="AX48">
            <v>28.24</v>
          </cell>
          <cell r="AY48">
            <v>28.84</v>
          </cell>
          <cell r="AZ48">
            <v>28.24</v>
          </cell>
          <cell r="BA48">
            <v>28.36</v>
          </cell>
          <cell r="BB48">
            <v>27.74</v>
          </cell>
          <cell r="BC48">
            <v>32.35</v>
          </cell>
          <cell r="BD48">
            <v>32.4</v>
          </cell>
          <cell r="BE48">
            <v>43.05</v>
          </cell>
          <cell r="BF48">
            <v>48.6</v>
          </cell>
          <cell r="BG48">
            <v>35.4</v>
          </cell>
          <cell r="BH48">
            <v>42.95</v>
          </cell>
          <cell r="BI48">
            <v>32.35</v>
          </cell>
          <cell r="BJ48">
            <v>43.05</v>
          </cell>
          <cell r="BK48">
            <v>43.2</v>
          </cell>
          <cell r="BL48">
            <v>32.549999999999997</v>
          </cell>
          <cell r="BM48">
            <v>47.65</v>
          </cell>
          <cell r="BN48">
            <v>35</v>
          </cell>
          <cell r="BO48">
            <v>32.9</v>
          </cell>
          <cell r="BP48">
            <v>43.1</v>
          </cell>
          <cell r="BQ48">
            <v>38.549999999999997</v>
          </cell>
          <cell r="BR48">
            <v>29.65</v>
          </cell>
          <cell r="BS48">
            <v>45.7</v>
          </cell>
          <cell r="BT48">
            <v>34.700000000000003</v>
          </cell>
          <cell r="BU48">
            <v>45</v>
          </cell>
          <cell r="BV48">
            <v>34.1</v>
          </cell>
          <cell r="BW48">
            <v>41.3</v>
          </cell>
          <cell r="BX48">
            <v>30.9</v>
          </cell>
          <cell r="BY48">
            <v>47.75</v>
          </cell>
          <cell r="BZ48">
            <v>35.4</v>
          </cell>
          <cell r="CA48">
            <v>42.6</v>
          </cell>
          <cell r="CB48">
            <v>32.049999999999997</v>
          </cell>
          <cell r="CC48">
            <v>28.36</v>
          </cell>
          <cell r="CD48">
            <v>36.840000000000003</v>
          </cell>
          <cell r="CE48">
            <v>28.36</v>
          </cell>
          <cell r="CF48">
            <v>27.74</v>
          </cell>
          <cell r="CG48">
            <v>35.71</v>
          </cell>
          <cell r="CH48">
            <v>27.74</v>
          </cell>
          <cell r="CI48">
            <v>44.3</v>
          </cell>
          <cell r="CJ48">
            <v>33.049999999999997</v>
          </cell>
          <cell r="CK48">
            <v>51.35</v>
          </cell>
          <cell r="CL48">
            <v>38.6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C49">
            <v>42.95</v>
          </cell>
          <cell r="D49">
            <v>33.65</v>
          </cell>
          <cell r="E49">
            <v>37.85</v>
          </cell>
          <cell r="F49">
            <v>56.45</v>
          </cell>
          <cell r="G49">
            <v>41.05</v>
          </cell>
          <cell r="H49">
            <v>29.5</v>
          </cell>
          <cell r="I49">
            <v>40.4</v>
          </cell>
          <cell r="J49">
            <v>40.25</v>
          </cell>
          <cell r="K49">
            <v>31.85</v>
          </cell>
          <cell r="L49">
            <v>37.229999999999997</v>
          </cell>
          <cell r="M49">
            <v>37.4</v>
          </cell>
          <cell r="N49">
            <v>37.33</v>
          </cell>
          <cell r="O49">
            <v>36.409999999999997</v>
          </cell>
          <cell r="P49">
            <v>37.229999999999997</v>
          </cell>
          <cell r="Q49">
            <v>37.1</v>
          </cell>
          <cell r="R49">
            <v>37.33</v>
          </cell>
          <cell r="S49">
            <v>36.409999999999997</v>
          </cell>
          <cell r="T49">
            <v>28.69</v>
          </cell>
          <cell r="U49">
            <v>37.229999999999997</v>
          </cell>
          <cell r="V49">
            <v>28.69</v>
          </cell>
          <cell r="W49">
            <v>104.5</v>
          </cell>
          <cell r="X49">
            <v>135.5</v>
          </cell>
          <cell r="Y49">
            <v>135.4</v>
          </cell>
          <cell r="Z49">
            <v>103.5</v>
          </cell>
          <cell r="AA49">
            <v>136.15</v>
          </cell>
          <cell r="AB49">
            <v>103.9</v>
          </cell>
          <cell r="AC49">
            <v>137.69999999999999</v>
          </cell>
          <cell r="AD49">
            <v>105.25</v>
          </cell>
          <cell r="AE49">
            <v>138.1</v>
          </cell>
          <cell r="AF49">
            <v>105.8</v>
          </cell>
          <cell r="AG49">
            <v>137.19999999999999</v>
          </cell>
          <cell r="AH49">
            <v>104.65</v>
          </cell>
          <cell r="AI49">
            <v>54.3</v>
          </cell>
          <cell r="AJ49">
            <v>37.799999999999997</v>
          </cell>
          <cell r="AK49">
            <v>40.6</v>
          </cell>
          <cell r="AL49">
            <v>30.9</v>
          </cell>
          <cell r="AM49">
            <v>38.950000000000003</v>
          </cell>
          <cell r="AN49">
            <v>29.9</v>
          </cell>
          <cell r="AO49">
            <v>53.7</v>
          </cell>
          <cell r="AP49">
            <v>28.59</v>
          </cell>
          <cell r="AQ49">
            <v>136.5</v>
          </cell>
          <cell r="AR49">
            <v>62.95</v>
          </cell>
          <cell r="AS49">
            <v>84.7</v>
          </cell>
          <cell r="AT49">
            <v>64.2</v>
          </cell>
          <cell r="AU49">
            <v>86.6</v>
          </cell>
          <cell r="AV49">
            <v>104.5</v>
          </cell>
          <cell r="AW49">
            <v>37.4</v>
          </cell>
          <cell r="AX49">
            <v>28.84</v>
          </cell>
          <cell r="AY49">
            <v>28.69</v>
          </cell>
          <cell r="AZ49">
            <v>28.84</v>
          </cell>
          <cell r="BA49">
            <v>28.69</v>
          </cell>
          <cell r="BB49">
            <v>28.31</v>
          </cell>
          <cell r="BC49">
            <v>37.5</v>
          </cell>
          <cell r="BD49">
            <v>37.5</v>
          </cell>
          <cell r="BE49">
            <v>50.4</v>
          </cell>
          <cell r="BF49">
            <v>57.1</v>
          </cell>
          <cell r="BG49">
            <v>40.85</v>
          </cell>
          <cell r="BH49">
            <v>50.3</v>
          </cell>
          <cell r="BI49">
            <v>37.450000000000003</v>
          </cell>
          <cell r="BJ49">
            <v>50.25</v>
          </cell>
          <cell r="BK49">
            <v>50.5</v>
          </cell>
          <cell r="BL49">
            <v>37.65</v>
          </cell>
          <cell r="BM49">
            <v>54.95</v>
          </cell>
          <cell r="BN49">
            <v>41.1</v>
          </cell>
          <cell r="BO49">
            <v>38.049999999999997</v>
          </cell>
          <cell r="BP49">
            <v>51.4</v>
          </cell>
          <cell r="BQ49">
            <v>41.5</v>
          </cell>
          <cell r="BR49">
            <v>32.75</v>
          </cell>
          <cell r="BS49">
            <v>55.4</v>
          </cell>
          <cell r="BT49">
            <v>41.8</v>
          </cell>
          <cell r="BU49">
            <v>53.5</v>
          </cell>
          <cell r="BV49">
            <v>39.200000000000003</v>
          </cell>
          <cell r="BW49">
            <v>48.35</v>
          </cell>
          <cell r="BX49">
            <v>35.9</v>
          </cell>
          <cell r="BY49">
            <v>56.55</v>
          </cell>
          <cell r="BZ49">
            <v>40.65</v>
          </cell>
          <cell r="CA49">
            <v>50</v>
          </cell>
          <cell r="CB49">
            <v>37.15</v>
          </cell>
          <cell r="CC49">
            <v>28.69</v>
          </cell>
          <cell r="CD49">
            <v>37.33</v>
          </cell>
          <cell r="CE49">
            <v>28.69</v>
          </cell>
          <cell r="CF49">
            <v>28.31</v>
          </cell>
          <cell r="CG49">
            <v>36.409999999999997</v>
          </cell>
          <cell r="CH49">
            <v>28.31</v>
          </cell>
          <cell r="CI49">
            <v>53.45</v>
          </cell>
          <cell r="CJ49">
            <v>39.75</v>
          </cell>
          <cell r="CK49">
            <v>92.45</v>
          </cell>
          <cell r="CL49">
            <v>64.599999999999994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C50">
            <v>57.8</v>
          </cell>
          <cell r="D50">
            <v>39.6</v>
          </cell>
          <cell r="E50">
            <v>49.7</v>
          </cell>
          <cell r="F50">
            <v>82.85</v>
          </cell>
          <cell r="G50">
            <v>54.6</v>
          </cell>
          <cell r="H50">
            <v>35</v>
          </cell>
          <cell r="I50">
            <v>54.65</v>
          </cell>
          <cell r="J50">
            <v>54.6</v>
          </cell>
          <cell r="K50">
            <v>36.049999999999997</v>
          </cell>
          <cell r="L50">
            <v>41.62</v>
          </cell>
          <cell r="M50">
            <v>42.29</v>
          </cell>
          <cell r="N50">
            <v>41.47</v>
          </cell>
          <cell r="O50">
            <v>41.08</v>
          </cell>
          <cell r="P50">
            <v>41.62</v>
          </cell>
          <cell r="Q50">
            <v>41.94</v>
          </cell>
          <cell r="R50">
            <v>41.47</v>
          </cell>
          <cell r="S50">
            <v>41.08</v>
          </cell>
          <cell r="T50">
            <v>31.92</v>
          </cell>
          <cell r="U50">
            <v>41.62</v>
          </cell>
          <cell r="V50">
            <v>31.92</v>
          </cell>
          <cell r="W50">
            <v>125.6</v>
          </cell>
          <cell r="X50">
            <v>167.8</v>
          </cell>
          <cell r="Y50">
            <v>168.15</v>
          </cell>
          <cell r="Z50">
            <v>123.55</v>
          </cell>
          <cell r="AA50">
            <v>170.4</v>
          </cell>
          <cell r="AB50">
            <v>128.1</v>
          </cell>
          <cell r="AC50">
            <v>171.5</v>
          </cell>
          <cell r="AD50">
            <v>129.1</v>
          </cell>
          <cell r="AE50">
            <v>173.9</v>
          </cell>
          <cell r="AF50">
            <v>131.9</v>
          </cell>
          <cell r="AG50">
            <v>170.9</v>
          </cell>
          <cell r="AH50">
            <v>128.30000000000001</v>
          </cell>
          <cell r="AI50">
            <v>79.349999999999994</v>
          </cell>
          <cell r="AJ50">
            <v>52.35</v>
          </cell>
          <cell r="AK50">
            <v>55</v>
          </cell>
          <cell r="AL50">
            <v>36.25</v>
          </cell>
          <cell r="AM50">
            <v>52.8</v>
          </cell>
          <cell r="AN50">
            <v>33.85</v>
          </cell>
          <cell r="AO50">
            <v>73</v>
          </cell>
          <cell r="AP50">
            <v>32.04</v>
          </cell>
          <cell r="AQ50">
            <v>170.75</v>
          </cell>
          <cell r="AR50">
            <v>81.7</v>
          </cell>
          <cell r="AS50">
            <v>126.3</v>
          </cell>
          <cell r="AT50">
            <v>84.1</v>
          </cell>
          <cell r="AU50">
            <v>131.1</v>
          </cell>
          <cell r="AV50">
            <v>128.05000000000001</v>
          </cell>
          <cell r="AW50">
            <v>42.29</v>
          </cell>
          <cell r="AX50">
            <v>32.29</v>
          </cell>
          <cell r="AY50">
            <v>31.92</v>
          </cell>
          <cell r="AZ50">
            <v>32.29</v>
          </cell>
          <cell r="BA50">
            <v>31.95</v>
          </cell>
          <cell r="BB50">
            <v>31.71</v>
          </cell>
          <cell r="BC50">
            <v>47.35</v>
          </cell>
          <cell r="BD50">
            <v>50.25</v>
          </cell>
          <cell r="BE50">
            <v>75.55</v>
          </cell>
          <cell r="BF50">
            <v>82.25</v>
          </cell>
          <cell r="BG50">
            <v>52.3</v>
          </cell>
          <cell r="BH50">
            <v>69.45</v>
          </cell>
          <cell r="BI50">
            <v>47.4</v>
          </cell>
          <cell r="BJ50">
            <v>69.599999999999994</v>
          </cell>
          <cell r="BK50">
            <v>76.2</v>
          </cell>
          <cell r="BL50">
            <v>49.9</v>
          </cell>
          <cell r="BM50">
            <v>80.599999999999994</v>
          </cell>
          <cell r="BN50">
            <v>54.1</v>
          </cell>
          <cell r="BO50">
            <v>50.7</v>
          </cell>
          <cell r="BP50">
            <v>75.3</v>
          </cell>
          <cell r="BQ50">
            <v>56.7</v>
          </cell>
          <cell r="BR50">
            <v>38.799999999999997</v>
          </cell>
          <cell r="BS50">
            <v>84.55</v>
          </cell>
          <cell r="BT50">
            <v>54.65</v>
          </cell>
          <cell r="BU50">
            <v>77.849999999999994</v>
          </cell>
          <cell r="BV50">
            <v>51.3</v>
          </cell>
          <cell r="BW50">
            <v>67</v>
          </cell>
          <cell r="BX50">
            <v>44.85</v>
          </cell>
          <cell r="BY50">
            <v>80.25</v>
          </cell>
          <cell r="BZ50">
            <v>51.2</v>
          </cell>
          <cell r="CA50">
            <v>69.099999999999994</v>
          </cell>
          <cell r="CB50">
            <v>46.7</v>
          </cell>
          <cell r="CC50">
            <v>31.95</v>
          </cell>
          <cell r="CD50">
            <v>41.47</v>
          </cell>
          <cell r="CE50">
            <v>31.95</v>
          </cell>
          <cell r="CF50">
            <v>31.71</v>
          </cell>
          <cell r="CG50">
            <v>41.08</v>
          </cell>
          <cell r="CH50">
            <v>31.71</v>
          </cell>
          <cell r="CI50">
            <v>80.150000000000006</v>
          </cell>
          <cell r="CJ50">
            <v>55.6</v>
          </cell>
          <cell r="CK50">
            <v>136.4</v>
          </cell>
          <cell r="CL50">
            <v>90.65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C51">
            <v>49.95</v>
          </cell>
          <cell r="D51">
            <v>35.75</v>
          </cell>
          <cell r="E51">
            <v>45.5</v>
          </cell>
          <cell r="F51">
            <v>75.55</v>
          </cell>
          <cell r="G51">
            <v>50.1</v>
          </cell>
          <cell r="H51">
            <v>31.3</v>
          </cell>
          <cell r="I51">
            <v>47.75</v>
          </cell>
          <cell r="J51">
            <v>46.85</v>
          </cell>
          <cell r="K51">
            <v>31.75</v>
          </cell>
          <cell r="L51">
            <v>41.59</v>
          </cell>
          <cell r="M51">
            <v>42.26</v>
          </cell>
          <cell r="N51">
            <v>41.44</v>
          </cell>
          <cell r="O51">
            <v>41.07</v>
          </cell>
          <cell r="P51">
            <v>41.59</v>
          </cell>
          <cell r="Q51">
            <v>41.91</v>
          </cell>
          <cell r="R51">
            <v>41.44</v>
          </cell>
          <cell r="S51">
            <v>41.07</v>
          </cell>
          <cell r="T51">
            <v>32.01</v>
          </cell>
          <cell r="U51">
            <v>41.59</v>
          </cell>
          <cell r="V51">
            <v>32.01</v>
          </cell>
          <cell r="W51">
            <v>117.45</v>
          </cell>
          <cell r="X51">
            <v>157.1</v>
          </cell>
          <cell r="Y51">
            <v>157.4</v>
          </cell>
          <cell r="Z51">
            <v>115.55</v>
          </cell>
          <cell r="AA51">
            <v>159.5</v>
          </cell>
          <cell r="AB51">
            <v>119.8</v>
          </cell>
          <cell r="AC51">
            <v>160.6</v>
          </cell>
          <cell r="AD51">
            <v>120.85</v>
          </cell>
          <cell r="AE51">
            <v>162.85</v>
          </cell>
          <cell r="AF51">
            <v>123.5</v>
          </cell>
          <cell r="AG51">
            <v>160.05000000000001</v>
          </cell>
          <cell r="AH51">
            <v>120.1</v>
          </cell>
          <cell r="AI51">
            <v>72</v>
          </cell>
          <cell r="AJ51">
            <v>48.1</v>
          </cell>
          <cell r="AK51">
            <v>47.25</v>
          </cell>
          <cell r="AL51">
            <v>31.95</v>
          </cell>
          <cell r="AM51">
            <v>45.05</v>
          </cell>
          <cell r="AN51">
            <v>29.4</v>
          </cell>
          <cell r="AO51">
            <v>65.5</v>
          </cell>
          <cell r="AP51">
            <v>31.89</v>
          </cell>
          <cell r="AQ51">
            <v>159.85</v>
          </cell>
          <cell r="AR51">
            <v>76.849999999999994</v>
          </cell>
          <cell r="AS51">
            <v>116.7</v>
          </cell>
          <cell r="AT51">
            <v>79.150000000000006</v>
          </cell>
          <cell r="AU51">
            <v>121.4</v>
          </cell>
          <cell r="AV51">
            <v>119.85</v>
          </cell>
          <cell r="AW51">
            <v>42.26</v>
          </cell>
          <cell r="AX51">
            <v>32.14</v>
          </cell>
          <cell r="AY51">
            <v>32.01</v>
          </cell>
          <cell r="AZ51">
            <v>32.14</v>
          </cell>
          <cell r="BA51">
            <v>32.04</v>
          </cell>
          <cell r="BB51">
            <v>31.8</v>
          </cell>
          <cell r="BC51">
            <v>43.25</v>
          </cell>
          <cell r="BD51">
            <v>45.95</v>
          </cell>
          <cell r="BE51">
            <v>67.849999999999994</v>
          </cell>
          <cell r="BF51">
            <v>74.099999999999994</v>
          </cell>
          <cell r="BG51">
            <v>49.5</v>
          </cell>
          <cell r="BH51">
            <v>62</v>
          </cell>
          <cell r="BI51">
            <v>43.2</v>
          </cell>
          <cell r="BJ51">
            <v>62.15</v>
          </cell>
          <cell r="BK51">
            <v>68.400000000000006</v>
          </cell>
          <cell r="BL51">
            <v>45.45</v>
          </cell>
          <cell r="BM51">
            <v>73.05</v>
          </cell>
          <cell r="BN51">
            <v>50.65</v>
          </cell>
          <cell r="BO51">
            <v>46.4</v>
          </cell>
          <cell r="BP51">
            <v>67.8</v>
          </cell>
          <cell r="BQ51">
            <v>48.85</v>
          </cell>
          <cell r="BR51">
            <v>34.85</v>
          </cell>
          <cell r="BS51">
            <v>76.8</v>
          </cell>
          <cell r="BT51">
            <v>51.3</v>
          </cell>
          <cell r="BU51">
            <v>70.25</v>
          </cell>
          <cell r="BV51">
            <v>46.9</v>
          </cell>
          <cell r="BW51">
            <v>59.7</v>
          </cell>
          <cell r="BX51">
            <v>41.8</v>
          </cell>
          <cell r="BY51">
            <v>72.400000000000006</v>
          </cell>
          <cell r="BZ51">
            <v>48.8</v>
          </cell>
          <cell r="CA51">
            <v>61.6</v>
          </cell>
          <cell r="CB51">
            <v>42.5</v>
          </cell>
          <cell r="CC51">
            <v>32.04</v>
          </cell>
          <cell r="CD51">
            <v>41.44</v>
          </cell>
          <cell r="CE51">
            <v>32.04</v>
          </cell>
          <cell r="CF51">
            <v>31.8</v>
          </cell>
          <cell r="CG51">
            <v>41.07</v>
          </cell>
          <cell r="CH51">
            <v>31.8</v>
          </cell>
          <cell r="CI51">
            <v>72.5</v>
          </cell>
          <cell r="CJ51">
            <v>50.95</v>
          </cell>
          <cell r="CK51">
            <v>126.6</v>
          </cell>
          <cell r="CL51">
            <v>85.85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C52">
            <v>43.9</v>
          </cell>
          <cell r="D52">
            <v>33.799999999999997</v>
          </cell>
          <cell r="E52">
            <v>35.549999999999997</v>
          </cell>
          <cell r="F52">
            <v>53.95</v>
          </cell>
          <cell r="G52">
            <v>40.049999999999997</v>
          </cell>
          <cell r="H52">
            <v>29</v>
          </cell>
          <cell r="I52">
            <v>43</v>
          </cell>
          <cell r="J52">
            <v>42.85</v>
          </cell>
          <cell r="K52">
            <v>31.9</v>
          </cell>
          <cell r="L52">
            <v>44.02</v>
          </cell>
          <cell r="M52">
            <v>41.03</v>
          </cell>
          <cell r="N52">
            <v>41.59</v>
          </cell>
          <cell r="O52">
            <v>37.270000000000003</v>
          </cell>
          <cell r="P52">
            <v>44.02</v>
          </cell>
          <cell r="Q52">
            <v>40.68</v>
          </cell>
          <cell r="R52">
            <v>41.59</v>
          </cell>
          <cell r="S52">
            <v>37.270000000000003</v>
          </cell>
          <cell r="T52">
            <v>30.7</v>
          </cell>
          <cell r="U52">
            <v>44.02</v>
          </cell>
          <cell r="V52">
            <v>30.7</v>
          </cell>
          <cell r="W52">
            <v>71</v>
          </cell>
          <cell r="X52">
            <v>95.45</v>
          </cell>
          <cell r="Y52">
            <v>95.1</v>
          </cell>
          <cell r="Z52">
            <v>69.55</v>
          </cell>
          <cell r="AA52">
            <v>95.6</v>
          </cell>
          <cell r="AB52">
            <v>70.55</v>
          </cell>
          <cell r="AC52">
            <v>96.75</v>
          </cell>
          <cell r="AD52">
            <v>71.75</v>
          </cell>
          <cell r="AE52">
            <v>98.8</v>
          </cell>
          <cell r="AF52">
            <v>73.400000000000006</v>
          </cell>
          <cell r="AG52">
            <v>96.7</v>
          </cell>
          <cell r="AH52">
            <v>71.349999999999994</v>
          </cell>
          <cell r="AI52">
            <v>51.35</v>
          </cell>
          <cell r="AJ52">
            <v>38.4</v>
          </cell>
          <cell r="AK52">
            <v>43.15</v>
          </cell>
          <cell r="AL52">
            <v>32</v>
          </cell>
          <cell r="AM52">
            <v>41.4</v>
          </cell>
          <cell r="AN52">
            <v>29.05</v>
          </cell>
          <cell r="AO52">
            <v>47.45</v>
          </cell>
          <cell r="AP52">
            <v>30.3</v>
          </cell>
          <cell r="AQ52">
            <v>96</v>
          </cell>
          <cell r="AR52">
            <v>48.75</v>
          </cell>
          <cell r="AS52">
            <v>65.75</v>
          </cell>
          <cell r="AT52">
            <v>49.85</v>
          </cell>
          <cell r="AU52">
            <v>69.7</v>
          </cell>
          <cell r="AV52">
            <v>71.05</v>
          </cell>
          <cell r="AW52">
            <v>41.03</v>
          </cell>
          <cell r="AX52">
            <v>30.55</v>
          </cell>
          <cell r="AY52">
            <v>30.7</v>
          </cell>
          <cell r="AZ52">
            <v>30.55</v>
          </cell>
          <cell r="BA52">
            <v>30.07</v>
          </cell>
          <cell r="BB52">
            <v>27.86</v>
          </cell>
          <cell r="BC52">
            <v>36.950000000000003</v>
          </cell>
          <cell r="BD52">
            <v>37.4</v>
          </cell>
          <cell r="BE52">
            <v>48.3</v>
          </cell>
          <cell r="BF52">
            <v>52.45</v>
          </cell>
          <cell r="BG52">
            <v>39.700000000000003</v>
          </cell>
          <cell r="BH52">
            <v>48.55</v>
          </cell>
          <cell r="BI52">
            <v>36.75</v>
          </cell>
          <cell r="BJ52">
            <v>48.75</v>
          </cell>
          <cell r="BK52">
            <v>48.95</v>
          </cell>
          <cell r="BL52">
            <v>37.049999999999997</v>
          </cell>
          <cell r="BM52">
            <v>53.35</v>
          </cell>
          <cell r="BN52">
            <v>40.549999999999997</v>
          </cell>
          <cell r="BO52">
            <v>37.35</v>
          </cell>
          <cell r="BP52">
            <v>48.65</v>
          </cell>
          <cell r="BQ52">
            <v>42.8</v>
          </cell>
          <cell r="BR52">
            <v>32.799999999999997</v>
          </cell>
          <cell r="BS52">
            <v>51.4</v>
          </cell>
          <cell r="BT52">
            <v>40.450000000000003</v>
          </cell>
          <cell r="BU52">
            <v>50.05</v>
          </cell>
          <cell r="BV52">
            <v>38.4</v>
          </cell>
          <cell r="BW52">
            <v>46.85</v>
          </cell>
          <cell r="BX52">
            <v>35.85</v>
          </cell>
          <cell r="BY52">
            <v>52.05</v>
          </cell>
          <cell r="BZ52">
            <v>40</v>
          </cell>
          <cell r="CA52">
            <v>48.2</v>
          </cell>
          <cell r="CB52">
            <v>36.85</v>
          </cell>
          <cell r="CC52">
            <v>30.07</v>
          </cell>
          <cell r="CD52">
            <v>41.59</v>
          </cell>
          <cell r="CE52">
            <v>30.07</v>
          </cell>
          <cell r="CF52">
            <v>27.86</v>
          </cell>
          <cell r="CG52">
            <v>37.270000000000003</v>
          </cell>
          <cell r="CH52">
            <v>27.86</v>
          </cell>
          <cell r="CI52">
            <v>50.05</v>
          </cell>
          <cell r="CJ52">
            <v>36.950000000000003</v>
          </cell>
          <cell r="CK52">
            <v>67.95</v>
          </cell>
          <cell r="CL52">
            <v>50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C53">
            <v>41.1</v>
          </cell>
          <cell r="D53">
            <v>30.05</v>
          </cell>
          <cell r="E53">
            <v>29.1</v>
          </cell>
          <cell r="F53">
            <v>48.35</v>
          </cell>
          <cell r="G53">
            <v>34.65</v>
          </cell>
          <cell r="H53">
            <v>23.75</v>
          </cell>
          <cell r="I53">
            <v>36.799999999999997</v>
          </cell>
          <cell r="J53">
            <v>38.200000000000003</v>
          </cell>
          <cell r="K53">
            <v>26.35</v>
          </cell>
          <cell r="L53">
            <v>43.73</v>
          </cell>
          <cell r="M53">
            <v>40.79</v>
          </cell>
          <cell r="N53">
            <v>41.26</v>
          </cell>
          <cell r="O53">
            <v>39.340000000000003</v>
          </cell>
          <cell r="P53">
            <v>43.73</v>
          </cell>
          <cell r="Q53">
            <v>40.44</v>
          </cell>
          <cell r="R53">
            <v>41.26</v>
          </cell>
          <cell r="S53">
            <v>39.340000000000003</v>
          </cell>
          <cell r="T53">
            <v>31.52</v>
          </cell>
          <cell r="U53">
            <v>43.73</v>
          </cell>
          <cell r="V53">
            <v>31.52</v>
          </cell>
          <cell r="W53">
            <v>38.25</v>
          </cell>
          <cell r="X53">
            <v>49.25</v>
          </cell>
          <cell r="Y53">
            <v>48.75</v>
          </cell>
          <cell r="Z53">
            <v>36.75</v>
          </cell>
          <cell r="AA53">
            <v>49.1</v>
          </cell>
          <cell r="AB53">
            <v>37.549999999999997</v>
          </cell>
          <cell r="AC53">
            <v>50.25</v>
          </cell>
          <cell r="AD53">
            <v>38.799999999999997</v>
          </cell>
          <cell r="AE53">
            <v>51.3</v>
          </cell>
          <cell r="AF53">
            <v>39.85</v>
          </cell>
          <cell r="AG53">
            <v>50.45</v>
          </cell>
          <cell r="AH53">
            <v>38.549999999999997</v>
          </cell>
          <cell r="AI53">
            <v>43.2</v>
          </cell>
          <cell r="AJ53">
            <v>33</v>
          </cell>
          <cell r="AK53">
            <v>38.5</v>
          </cell>
          <cell r="AL53">
            <v>26.4</v>
          </cell>
          <cell r="AM53">
            <v>36.700000000000003</v>
          </cell>
          <cell r="AN53">
            <v>23.45</v>
          </cell>
          <cell r="AO53">
            <v>41.75</v>
          </cell>
          <cell r="AP53">
            <v>28.98</v>
          </cell>
          <cell r="AQ53">
            <v>49.55</v>
          </cell>
          <cell r="AR53">
            <v>35.049999999999997</v>
          </cell>
          <cell r="AS53">
            <v>48.65</v>
          </cell>
          <cell r="AT53">
            <v>36.200000000000003</v>
          </cell>
          <cell r="AU53">
            <v>51.9</v>
          </cell>
          <cell r="AV53">
            <v>38.25</v>
          </cell>
          <cell r="AW53">
            <v>40.79</v>
          </cell>
          <cell r="AX53">
            <v>29.23</v>
          </cell>
          <cell r="AY53">
            <v>31.52</v>
          </cell>
          <cell r="AZ53">
            <v>29.23</v>
          </cell>
          <cell r="BA53">
            <v>30.79</v>
          </cell>
          <cell r="BB53">
            <v>28.48</v>
          </cell>
          <cell r="BC53">
            <v>31.6</v>
          </cell>
          <cell r="BD53">
            <v>32.049999999999997</v>
          </cell>
          <cell r="BE53">
            <v>42.4</v>
          </cell>
          <cell r="BF53">
            <v>46.5</v>
          </cell>
          <cell r="BG53">
            <v>34.299999999999997</v>
          </cell>
          <cell r="BH53">
            <v>43.05</v>
          </cell>
          <cell r="BI53">
            <v>31.45</v>
          </cell>
          <cell r="BJ53">
            <v>43.25</v>
          </cell>
          <cell r="BK53">
            <v>43.25</v>
          </cell>
          <cell r="BL53">
            <v>31.7</v>
          </cell>
          <cell r="BM53">
            <v>47.45</v>
          </cell>
          <cell r="BN53">
            <v>33.950000000000003</v>
          </cell>
          <cell r="BO53">
            <v>32</v>
          </cell>
          <cell r="BP53">
            <v>43.05</v>
          </cell>
          <cell r="BQ53">
            <v>40</v>
          </cell>
          <cell r="BR53">
            <v>29.05</v>
          </cell>
          <cell r="BS53">
            <v>45.9</v>
          </cell>
          <cell r="BT53">
            <v>33.35</v>
          </cell>
          <cell r="BU53">
            <v>44.2</v>
          </cell>
          <cell r="BV53">
            <v>33.1</v>
          </cell>
          <cell r="BW53">
            <v>41.55</v>
          </cell>
          <cell r="BX53">
            <v>30.55</v>
          </cell>
          <cell r="BY53">
            <v>46.1</v>
          </cell>
          <cell r="BZ53">
            <v>34.5</v>
          </cell>
          <cell r="CA53">
            <v>42.55</v>
          </cell>
          <cell r="CB53">
            <v>31.5</v>
          </cell>
          <cell r="CC53">
            <v>30.79</v>
          </cell>
          <cell r="CD53">
            <v>41.26</v>
          </cell>
          <cell r="CE53">
            <v>30.79</v>
          </cell>
          <cell r="CF53">
            <v>28.48</v>
          </cell>
          <cell r="CG53">
            <v>39.340000000000003</v>
          </cell>
          <cell r="CH53">
            <v>28.48</v>
          </cell>
          <cell r="CI53">
            <v>43</v>
          </cell>
          <cell r="CJ53">
            <v>30.55</v>
          </cell>
          <cell r="CK53">
            <v>50.75</v>
          </cell>
          <cell r="CL53">
            <v>36.200000000000003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C54">
            <v>41.1</v>
          </cell>
          <cell r="D54">
            <v>26.6</v>
          </cell>
          <cell r="E54">
            <v>26.2</v>
          </cell>
          <cell r="F54">
            <v>48</v>
          </cell>
          <cell r="G54">
            <v>31</v>
          </cell>
          <cell r="H54">
            <v>21.25</v>
          </cell>
          <cell r="I54">
            <v>37.799999999999997</v>
          </cell>
          <cell r="J54">
            <v>39.6</v>
          </cell>
          <cell r="K54">
            <v>25.75</v>
          </cell>
          <cell r="L54">
            <v>41.82</v>
          </cell>
          <cell r="M54">
            <v>38.119999999999997</v>
          </cell>
          <cell r="N54">
            <v>38.79</v>
          </cell>
          <cell r="O54">
            <v>36.96</v>
          </cell>
          <cell r="P54">
            <v>41.82</v>
          </cell>
          <cell r="Q54">
            <v>37.770000000000003</v>
          </cell>
          <cell r="R54">
            <v>38.79</v>
          </cell>
          <cell r="S54">
            <v>36.96</v>
          </cell>
          <cell r="T54">
            <v>29.27</v>
          </cell>
          <cell r="U54">
            <v>41.82</v>
          </cell>
          <cell r="V54">
            <v>29.27</v>
          </cell>
          <cell r="W54">
            <v>29.8</v>
          </cell>
          <cell r="X54">
            <v>39.75</v>
          </cell>
          <cell r="Y54">
            <v>37.9</v>
          </cell>
          <cell r="Z54">
            <v>28.1</v>
          </cell>
          <cell r="AA54">
            <v>39.049999999999997</v>
          </cell>
          <cell r="AB54">
            <v>28.9</v>
          </cell>
          <cell r="AC54">
            <v>40.25</v>
          </cell>
          <cell r="AD54">
            <v>30.05</v>
          </cell>
          <cell r="AE54">
            <v>40.549999999999997</v>
          </cell>
          <cell r="AF54">
            <v>30.95</v>
          </cell>
          <cell r="AG54">
            <v>40.450000000000003</v>
          </cell>
          <cell r="AH54">
            <v>29.9</v>
          </cell>
          <cell r="AI54">
            <v>43.65</v>
          </cell>
          <cell r="AJ54">
            <v>29.4</v>
          </cell>
          <cell r="AK54">
            <v>39.700000000000003</v>
          </cell>
          <cell r="AL54">
            <v>25.75</v>
          </cell>
          <cell r="AM54">
            <v>37.9</v>
          </cell>
          <cell r="AN54">
            <v>24.2</v>
          </cell>
          <cell r="AO54">
            <v>38.9</v>
          </cell>
          <cell r="AP54">
            <v>27.84</v>
          </cell>
          <cell r="AQ54">
            <v>39.5</v>
          </cell>
          <cell r="AR54">
            <v>30.7</v>
          </cell>
          <cell r="AS54">
            <v>43.25</v>
          </cell>
          <cell r="AT54">
            <v>32.4</v>
          </cell>
          <cell r="AU54">
            <v>46.35</v>
          </cell>
          <cell r="AV54">
            <v>29.6</v>
          </cell>
          <cell r="AW54">
            <v>38.119999999999997</v>
          </cell>
          <cell r="AX54">
            <v>28.09</v>
          </cell>
          <cell r="AY54">
            <v>29.27</v>
          </cell>
          <cell r="AZ54">
            <v>28.09</v>
          </cell>
          <cell r="BA54">
            <v>28.57</v>
          </cell>
          <cell r="BB54">
            <v>26.83</v>
          </cell>
          <cell r="BC54">
            <v>28.1</v>
          </cell>
          <cell r="BD54">
            <v>28.6</v>
          </cell>
          <cell r="BE54">
            <v>42.9</v>
          </cell>
          <cell r="BF54">
            <v>46.7</v>
          </cell>
          <cell r="BG54">
            <v>30.95</v>
          </cell>
          <cell r="BH54">
            <v>43.55</v>
          </cell>
          <cell r="BI54">
            <v>27.95</v>
          </cell>
          <cell r="BJ54">
            <v>43.7</v>
          </cell>
          <cell r="BK54">
            <v>43.75</v>
          </cell>
          <cell r="BL54">
            <v>28.4</v>
          </cell>
          <cell r="BM54">
            <v>47.35</v>
          </cell>
          <cell r="BN54">
            <v>30.9</v>
          </cell>
          <cell r="BO54">
            <v>28.65</v>
          </cell>
          <cell r="BP54">
            <v>44.65</v>
          </cell>
          <cell r="BQ54">
            <v>40</v>
          </cell>
          <cell r="BR54">
            <v>25.55</v>
          </cell>
          <cell r="BS54">
            <v>45.65</v>
          </cell>
          <cell r="BT54">
            <v>30.2</v>
          </cell>
          <cell r="BU54">
            <v>45</v>
          </cell>
          <cell r="BV54">
            <v>30.1</v>
          </cell>
          <cell r="BW54">
            <v>41.6</v>
          </cell>
          <cell r="BX54">
            <v>27.45</v>
          </cell>
          <cell r="BY54">
            <v>46.8</v>
          </cell>
          <cell r="BZ54">
            <v>30.95</v>
          </cell>
          <cell r="CA54">
            <v>43.25</v>
          </cell>
          <cell r="CB54">
            <v>27.5</v>
          </cell>
          <cell r="CC54">
            <v>28.57</v>
          </cell>
          <cell r="CD54">
            <v>38.79</v>
          </cell>
          <cell r="CE54">
            <v>28.57</v>
          </cell>
          <cell r="CF54">
            <v>26.83</v>
          </cell>
          <cell r="CG54">
            <v>36.96</v>
          </cell>
          <cell r="CH54">
            <v>26.83</v>
          </cell>
          <cell r="CI54">
            <v>39.85</v>
          </cell>
          <cell r="CJ54">
            <v>27.7</v>
          </cell>
          <cell r="CK54">
            <v>41.45</v>
          </cell>
          <cell r="CL54">
            <v>29.7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C55">
            <v>43.1</v>
          </cell>
          <cell r="D55">
            <v>26</v>
          </cell>
          <cell r="E55">
            <v>26.3</v>
          </cell>
          <cell r="F55">
            <v>52.35</v>
          </cell>
          <cell r="G55">
            <v>31.15</v>
          </cell>
          <cell r="H55">
            <v>21.6</v>
          </cell>
          <cell r="I55">
            <v>41</v>
          </cell>
          <cell r="J55">
            <v>41.2</v>
          </cell>
          <cell r="K55">
            <v>25.45</v>
          </cell>
          <cell r="L55">
            <v>50.09</v>
          </cell>
          <cell r="M55">
            <v>47.82</v>
          </cell>
          <cell r="N55">
            <v>47.88</v>
          </cell>
          <cell r="O55">
            <v>47.68</v>
          </cell>
          <cell r="P55">
            <v>50.09</v>
          </cell>
          <cell r="Q55">
            <v>47.47</v>
          </cell>
          <cell r="R55">
            <v>47.88</v>
          </cell>
          <cell r="S55">
            <v>47.68</v>
          </cell>
          <cell r="T55">
            <v>30.14</v>
          </cell>
          <cell r="U55">
            <v>50.09</v>
          </cell>
          <cell r="V55">
            <v>30.14</v>
          </cell>
          <cell r="W55">
            <v>36</v>
          </cell>
          <cell r="X55">
            <v>50</v>
          </cell>
          <cell r="Y55">
            <v>48.35</v>
          </cell>
          <cell r="Z55">
            <v>34</v>
          </cell>
          <cell r="AA55">
            <v>49.6</v>
          </cell>
          <cell r="AB55">
            <v>34.85</v>
          </cell>
          <cell r="AC55">
            <v>50.75</v>
          </cell>
          <cell r="AD55">
            <v>36</v>
          </cell>
          <cell r="AE55">
            <v>51.6</v>
          </cell>
          <cell r="AF55">
            <v>37.049999999999997</v>
          </cell>
          <cell r="AG55">
            <v>50.95</v>
          </cell>
          <cell r="AH55">
            <v>35.799999999999997</v>
          </cell>
          <cell r="AI55">
            <v>48.55</v>
          </cell>
          <cell r="AJ55">
            <v>29.5</v>
          </cell>
          <cell r="AK55">
            <v>41.3</v>
          </cell>
          <cell r="AL55">
            <v>25.5</v>
          </cell>
          <cell r="AM55">
            <v>39.5</v>
          </cell>
          <cell r="AN55">
            <v>23.15</v>
          </cell>
          <cell r="AO55">
            <v>42.65</v>
          </cell>
          <cell r="AP55">
            <v>29.36</v>
          </cell>
          <cell r="AQ55">
            <v>50</v>
          </cell>
          <cell r="AR55">
            <v>30.7</v>
          </cell>
          <cell r="AS55">
            <v>47.05</v>
          </cell>
          <cell r="AT55">
            <v>31.7</v>
          </cell>
          <cell r="AU55">
            <v>50.95</v>
          </cell>
          <cell r="AV55">
            <v>35.5</v>
          </cell>
          <cell r="AW55">
            <v>47.82</v>
          </cell>
          <cell r="AX55">
            <v>29.61</v>
          </cell>
          <cell r="AY55">
            <v>30.14</v>
          </cell>
          <cell r="AZ55">
            <v>29.61</v>
          </cell>
          <cell r="BA55">
            <v>29.66</v>
          </cell>
          <cell r="BB55">
            <v>29.01</v>
          </cell>
          <cell r="BC55">
            <v>28.05</v>
          </cell>
          <cell r="BD55">
            <v>27.8</v>
          </cell>
          <cell r="BE55">
            <v>46.9</v>
          </cell>
          <cell r="BF55">
            <v>51.4</v>
          </cell>
          <cell r="BG55">
            <v>31.1</v>
          </cell>
          <cell r="BH55">
            <v>46.55</v>
          </cell>
          <cell r="BI55">
            <v>28</v>
          </cell>
          <cell r="BJ55">
            <v>46.85</v>
          </cell>
          <cell r="BK55">
            <v>47.9</v>
          </cell>
          <cell r="BL55">
            <v>28.05</v>
          </cell>
          <cell r="BM55">
            <v>52.1</v>
          </cell>
          <cell r="BN55">
            <v>30.65</v>
          </cell>
          <cell r="BO55">
            <v>28.2</v>
          </cell>
          <cell r="BP55">
            <v>46.4</v>
          </cell>
          <cell r="BQ55">
            <v>42</v>
          </cell>
          <cell r="BR55">
            <v>25</v>
          </cell>
          <cell r="BS55">
            <v>49.3</v>
          </cell>
          <cell r="BT55">
            <v>30.1</v>
          </cell>
          <cell r="BU55">
            <v>49.3</v>
          </cell>
          <cell r="BV55">
            <v>29.45</v>
          </cell>
          <cell r="BW55">
            <v>46.1</v>
          </cell>
          <cell r="BX55">
            <v>27</v>
          </cell>
          <cell r="BY55">
            <v>51.85</v>
          </cell>
          <cell r="BZ55">
            <v>30.35</v>
          </cell>
          <cell r="CA55">
            <v>45.85</v>
          </cell>
          <cell r="CB55">
            <v>27.85</v>
          </cell>
          <cell r="CC55">
            <v>29.66</v>
          </cell>
          <cell r="CD55">
            <v>47.88</v>
          </cell>
          <cell r="CE55">
            <v>29.66</v>
          </cell>
          <cell r="CF55">
            <v>29.01</v>
          </cell>
          <cell r="CG55">
            <v>47.68</v>
          </cell>
          <cell r="CH55">
            <v>29.01</v>
          </cell>
          <cell r="CI55">
            <v>43.7</v>
          </cell>
          <cell r="CJ55">
            <v>27.8</v>
          </cell>
          <cell r="CK55">
            <v>42</v>
          </cell>
          <cell r="CL55">
            <v>28.4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C56">
            <v>54.05</v>
          </cell>
          <cell r="D56">
            <v>28.15</v>
          </cell>
          <cell r="E56">
            <v>30.75</v>
          </cell>
          <cell r="F56">
            <v>71.45</v>
          </cell>
          <cell r="G56">
            <v>34.200000000000003</v>
          </cell>
          <cell r="H56">
            <v>26.05</v>
          </cell>
          <cell r="I56">
            <v>51.85</v>
          </cell>
          <cell r="J56">
            <v>51.3</v>
          </cell>
          <cell r="K56">
            <v>27.65</v>
          </cell>
          <cell r="L56">
            <v>62.09</v>
          </cell>
          <cell r="M56">
            <v>62.19</v>
          </cell>
          <cell r="N56">
            <v>61.84</v>
          </cell>
          <cell r="O56">
            <v>62.88</v>
          </cell>
          <cell r="P56">
            <v>62.09</v>
          </cell>
          <cell r="Q56">
            <v>61.84</v>
          </cell>
          <cell r="R56">
            <v>61.84</v>
          </cell>
          <cell r="S56">
            <v>62.88</v>
          </cell>
          <cell r="T56">
            <v>32.799999999999997</v>
          </cell>
          <cell r="U56">
            <v>62.09</v>
          </cell>
          <cell r="V56">
            <v>32.799999999999997</v>
          </cell>
          <cell r="W56">
            <v>35.049999999999997</v>
          </cell>
          <cell r="X56">
            <v>58.2</v>
          </cell>
          <cell r="Y56">
            <v>55.3</v>
          </cell>
          <cell r="Z56">
            <v>32.799999999999997</v>
          </cell>
          <cell r="AA56">
            <v>56.6</v>
          </cell>
          <cell r="AB56">
            <v>33.65</v>
          </cell>
          <cell r="AC56">
            <v>57.75</v>
          </cell>
          <cell r="AD56">
            <v>34.799999999999997</v>
          </cell>
          <cell r="AE56">
            <v>59.3</v>
          </cell>
          <cell r="AF56">
            <v>35.85</v>
          </cell>
          <cell r="AG56">
            <v>57.85</v>
          </cell>
          <cell r="AH56">
            <v>34.6</v>
          </cell>
          <cell r="AI56">
            <v>63.7</v>
          </cell>
          <cell r="AJ56">
            <v>32.25</v>
          </cell>
          <cell r="AK56">
            <v>51.7</v>
          </cell>
          <cell r="AL56">
            <v>27.75</v>
          </cell>
          <cell r="AM56">
            <v>49.3</v>
          </cell>
          <cell r="AN56">
            <v>25.95</v>
          </cell>
          <cell r="AO56">
            <v>53.8</v>
          </cell>
          <cell r="AP56">
            <v>30.99</v>
          </cell>
          <cell r="AQ56">
            <v>57</v>
          </cell>
          <cell r="AR56">
            <v>35</v>
          </cell>
          <cell r="AS56">
            <v>61.4</v>
          </cell>
          <cell r="AT56">
            <v>37.299999999999997</v>
          </cell>
          <cell r="AU56">
            <v>66.05</v>
          </cell>
          <cell r="AV56">
            <v>34.299999999999997</v>
          </cell>
          <cell r="AW56">
            <v>62.19</v>
          </cell>
          <cell r="AX56">
            <v>31.24</v>
          </cell>
          <cell r="AY56">
            <v>32.799999999999997</v>
          </cell>
          <cell r="AZ56">
            <v>31.24</v>
          </cell>
          <cell r="BA56">
            <v>32.659999999999997</v>
          </cell>
          <cell r="BB56">
            <v>32.9</v>
          </cell>
          <cell r="BC56">
            <v>30.7</v>
          </cell>
          <cell r="BD56">
            <v>31.5</v>
          </cell>
          <cell r="BE56">
            <v>62</v>
          </cell>
          <cell r="BF56">
            <v>69.25</v>
          </cell>
          <cell r="BG56">
            <v>34.4</v>
          </cell>
          <cell r="BH56">
            <v>60.4</v>
          </cell>
          <cell r="BI56">
            <v>30.55</v>
          </cell>
          <cell r="BJ56">
            <v>60.7</v>
          </cell>
          <cell r="BK56">
            <v>63</v>
          </cell>
          <cell r="BL56">
            <v>31.5</v>
          </cell>
          <cell r="BM56">
            <v>67.8</v>
          </cell>
          <cell r="BN56">
            <v>34.25</v>
          </cell>
          <cell r="BO56">
            <v>30.65</v>
          </cell>
          <cell r="BP56">
            <v>61.55</v>
          </cell>
          <cell r="BQ56">
            <v>53</v>
          </cell>
          <cell r="BR56">
            <v>27.2</v>
          </cell>
          <cell r="BS56">
            <v>65.099999999999994</v>
          </cell>
          <cell r="BT56">
            <v>32.950000000000003</v>
          </cell>
          <cell r="BU56">
            <v>65</v>
          </cell>
          <cell r="BV56">
            <v>31.85</v>
          </cell>
          <cell r="BW56">
            <v>58.4</v>
          </cell>
          <cell r="BX56">
            <v>30.05</v>
          </cell>
          <cell r="BY56">
            <v>68.95</v>
          </cell>
          <cell r="BZ56">
            <v>32.799999999999997</v>
          </cell>
          <cell r="CA56">
            <v>59.2</v>
          </cell>
          <cell r="CB56">
            <v>30.65</v>
          </cell>
          <cell r="CC56">
            <v>32.659999999999997</v>
          </cell>
          <cell r="CD56">
            <v>61.84</v>
          </cell>
          <cell r="CE56">
            <v>32.659999999999997</v>
          </cell>
          <cell r="CF56">
            <v>32.9</v>
          </cell>
          <cell r="CG56">
            <v>62.88</v>
          </cell>
          <cell r="CH56">
            <v>32.9</v>
          </cell>
          <cell r="CI56">
            <v>53.8</v>
          </cell>
          <cell r="CJ56">
            <v>32.200000000000003</v>
          </cell>
          <cell r="CK56">
            <v>55.3</v>
          </cell>
          <cell r="CL56">
            <v>31.9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C57">
            <v>45.75</v>
          </cell>
          <cell r="D57">
            <v>27.25</v>
          </cell>
          <cell r="E57">
            <v>29.8</v>
          </cell>
          <cell r="F57">
            <v>63.25</v>
          </cell>
          <cell r="G57">
            <v>33.25</v>
          </cell>
          <cell r="H57">
            <v>25</v>
          </cell>
          <cell r="I57">
            <v>44.1</v>
          </cell>
          <cell r="J57">
            <v>43.5</v>
          </cell>
          <cell r="K57">
            <v>26.25</v>
          </cell>
          <cell r="L57">
            <v>80.040000000000006</v>
          </cell>
          <cell r="M57">
            <v>80.05</v>
          </cell>
          <cell r="N57">
            <v>79.7</v>
          </cell>
          <cell r="O57">
            <v>80.92</v>
          </cell>
          <cell r="P57">
            <v>80.040000000000006</v>
          </cell>
          <cell r="Q57">
            <v>79.7</v>
          </cell>
          <cell r="R57">
            <v>79.7</v>
          </cell>
          <cell r="S57">
            <v>80.92</v>
          </cell>
          <cell r="T57">
            <v>33</v>
          </cell>
          <cell r="U57">
            <v>80.040000000000006</v>
          </cell>
          <cell r="V57">
            <v>33</v>
          </cell>
          <cell r="W57">
            <v>31.9</v>
          </cell>
          <cell r="X57">
            <v>50.1</v>
          </cell>
          <cell r="Y57">
            <v>47.25</v>
          </cell>
          <cell r="Z57">
            <v>29.65</v>
          </cell>
          <cell r="AA57">
            <v>48.5</v>
          </cell>
          <cell r="AB57">
            <v>30.5</v>
          </cell>
          <cell r="AC57">
            <v>49.65</v>
          </cell>
          <cell r="AD57">
            <v>31.65</v>
          </cell>
          <cell r="AE57">
            <v>51.05</v>
          </cell>
          <cell r="AF57">
            <v>32.65</v>
          </cell>
          <cell r="AG57">
            <v>49.75</v>
          </cell>
          <cell r="AH57">
            <v>31.45</v>
          </cell>
          <cell r="AI57">
            <v>56.15</v>
          </cell>
          <cell r="AJ57">
            <v>31.35</v>
          </cell>
          <cell r="AK57">
            <v>43.9</v>
          </cell>
          <cell r="AL57">
            <v>26.35</v>
          </cell>
          <cell r="AM57">
            <v>40.799999999999997</v>
          </cell>
          <cell r="AN57">
            <v>24.55</v>
          </cell>
          <cell r="AO57">
            <v>46</v>
          </cell>
          <cell r="AP57">
            <v>34.75</v>
          </cell>
          <cell r="AQ57">
            <v>48.9</v>
          </cell>
          <cell r="AR57">
            <v>33.25</v>
          </cell>
          <cell r="AS57">
            <v>53.2</v>
          </cell>
          <cell r="AT57">
            <v>35.6</v>
          </cell>
          <cell r="AU57">
            <v>58.3</v>
          </cell>
          <cell r="AV57">
            <v>31.15</v>
          </cell>
          <cell r="AW57">
            <v>80.05</v>
          </cell>
          <cell r="AX57">
            <v>35</v>
          </cell>
          <cell r="AY57">
            <v>33</v>
          </cell>
          <cell r="AZ57">
            <v>35</v>
          </cell>
          <cell r="BA57">
            <v>32.869999999999997</v>
          </cell>
          <cell r="BB57">
            <v>33.11</v>
          </cell>
          <cell r="BC57">
            <v>29.8</v>
          </cell>
          <cell r="BD57">
            <v>30.6</v>
          </cell>
          <cell r="BE57">
            <v>54.4</v>
          </cell>
          <cell r="BF57">
            <v>61.25</v>
          </cell>
          <cell r="BG57">
            <v>32.799999999999997</v>
          </cell>
          <cell r="BH57">
            <v>52.35</v>
          </cell>
          <cell r="BI57">
            <v>29.65</v>
          </cell>
          <cell r="BJ57">
            <v>52.65</v>
          </cell>
          <cell r="BK57">
            <v>55.3</v>
          </cell>
          <cell r="BL57">
            <v>30.65</v>
          </cell>
          <cell r="BM57">
            <v>60.05</v>
          </cell>
          <cell r="BN57">
            <v>33.35</v>
          </cell>
          <cell r="BO57">
            <v>29.75</v>
          </cell>
          <cell r="BP57">
            <v>53.75</v>
          </cell>
          <cell r="BQ57">
            <v>44.65</v>
          </cell>
          <cell r="BR57">
            <v>26.3</v>
          </cell>
          <cell r="BS57">
            <v>57.5</v>
          </cell>
          <cell r="BT57">
            <v>32.1</v>
          </cell>
          <cell r="BU57">
            <v>57.4</v>
          </cell>
          <cell r="BV57">
            <v>30.95</v>
          </cell>
          <cell r="BW57">
            <v>50.6</v>
          </cell>
          <cell r="BX57">
            <v>29.2</v>
          </cell>
          <cell r="BY57">
            <v>61</v>
          </cell>
          <cell r="BZ57">
            <v>31.9</v>
          </cell>
          <cell r="CA57">
            <v>51.4</v>
          </cell>
          <cell r="CB57">
            <v>29.75</v>
          </cell>
          <cell r="CC57">
            <v>32.869999999999997</v>
          </cell>
          <cell r="CD57">
            <v>79.7</v>
          </cell>
          <cell r="CE57">
            <v>32.869999999999997</v>
          </cell>
          <cell r="CF57">
            <v>33.11</v>
          </cell>
          <cell r="CG57">
            <v>80.92</v>
          </cell>
          <cell r="CH57">
            <v>33.11</v>
          </cell>
          <cell r="CI57">
            <v>46.2</v>
          </cell>
          <cell r="CJ57">
            <v>31.25</v>
          </cell>
          <cell r="CK57">
            <v>46.9</v>
          </cell>
          <cell r="CL57">
            <v>30.15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C58">
            <v>38.9</v>
          </cell>
          <cell r="D58">
            <v>25.95</v>
          </cell>
          <cell r="E58">
            <v>25.3</v>
          </cell>
          <cell r="F58">
            <v>46.7</v>
          </cell>
          <cell r="G58">
            <v>30.25</v>
          </cell>
          <cell r="H58">
            <v>21.6</v>
          </cell>
          <cell r="I58">
            <v>35</v>
          </cell>
          <cell r="J58">
            <v>37.200000000000003</v>
          </cell>
          <cell r="K58">
            <v>24.5</v>
          </cell>
          <cell r="L58">
            <v>45.85</v>
          </cell>
          <cell r="M58">
            <v>43.75</v>
          </cell>
          <cell r="N58">
            <v>44.01</v>
          </cell>
          <cell r="O58">
            <v>44.05</v>
          </cell>
          <cell r="P58">
            <v>45.85</v>
          </cell>
          <cell r="Q58">
            <v>43.4</v>
          </cell>
          <cell r="R58">
            <v>44.01</v>
          </cell>
          <cell r="S58">
            <v>44.05</v>
          </cell>
          <cell r="T58">
            <v>29.76</v>
          </cell>
          <cell r="U58">
            <v>45.85</v>
          </cell>
          <cell r="V58">
            <v>29.76</v>
          </cell>
          <cell r="W58">
            <v>29.3</v>
          </cell>
          <cell r="X58">
            <v>39.6</v>
          </cell>
          <cell r="Y58">
            <v>38.200000000000003</v>
          </cell>
          <cell r="Z58">
            <v>27.6</v>
          </cell>
          <cell r="AA58">
            <v>38.9</v>
          </cell>
          <cell r="AB58">
            <v>28.4</v>
          </cell>
          <cell r="AC58">
            <v>40.1</v>
          </cell>
          <cell r="AD58">
            <v>29.55</v>
          </cell>
          <cell r="AE58">
            <v>40.6</v>
          </cell>
          <cell r="AF58">
            <v>30.45</v>
          </cell>
          <cell r="AG58">
            <v>40.299999999999997</v>
          </cell>
          <cell r="AH58">
            <v>29.4</v>
          </cell>
          <cell r="AI58">
            <v>43.1</v>
          </cell>
          <cell r="AJ58">
            <v>27.15</v>
          </cell>
          <cell r="AK58">
            <v>37.299999999999997</v>
          </cell>
          <cell r="AL58">
            <v>24.55</v>
          </cell>
          <cell r="AM58">
            <v>35.450000000000003</v>
          </cell>
          <cell r="AN58">
            <v>23.1</v>
          </cell>
          <cell r="AO58">
            <v>37.299999999999997</v>
          </cell>
          <cell r="AP58">
            <v>28.81</v>
          </cell>
          <cell r="AQ58">
            <v>39.4</v>
          </cell>
          <cell r="AR58">
            <v>28.75</v>
          </cell>
          <cell r="AS58">
            <v>41.85</v>
          </cell>
          <cell r="AT58">
            <v>29.55</v>
          </cell>
          <cell r="AU58">
            <v>44.05</v>
          </cell>
          <cell r="AV58">
            <v>29.1</v>
          </cell>
          <cell r="AW58">
            <v>43.75</v>
          </cell>
          <cell r="AX58">
            <v>29.06</v>
          </cell>
          <cell r="AY58">
            <v>29.76</v>
          </cell>
          <cell r="AZ58">
            <v>29.06</v>
          </cell>
          <cell r="BA58">
            <v>28.96</v>
          </cell>
          <cell r="BB58">
            <v>28.51</v>
          </cell>
          <cell r="BC58">
            <v>26.75</v>
          </cell>
          <cell r="BD58">
            <v>26.4</v>
          </cell>
          <cell r="BE58">
            <v>41.1</v>
          </cell>
          <cell r="BF58">
            <v>45.65</v>
          </cell>
          <cell r="BG58">
            <v>28.95</v>
          </cell>
          <cell r="BH58">
            <v>41.6</v>
          </cell>
          <cell r="BI58">
            <v>26.6</v>
          </cell>
          <cell r="BJ58">
            <v>41.5</v>
          </cell>
          <cell r="BK58">
            <v>43.25</v>
          </cell>
          <cell r="BL58">
            <v>28.05</v>
          </cell>
          <cell r="BM58">
            <v>47.35</v>
          </cell>
          <cell r="BN58">
            <v>29.55</v>
          </cell>
          <cell r="BO58">
            <v>26.85</v>
          </cell>
          <cell r="BP58">
            <v>41.5</v>
          </cell>
          <cell r="BQ58">
            <v>37.799999999999997</v>
          </cell>
          <cell r="BR58">
            <v>24.95</v>
          </cell>
          <cell r="BS58">
            <v>44.05</v>
          </cell>
          <cell r="BT58">
            <v>27.8</v>
          </cell>
          <cell r="BU58">
            <v>43.55</v>
          </cell>
          <cell r="BV58">
            <v>28.1</v>
          </cell>
          <cell r="BW58">
            <v>40.450000000000003</v>
          </cell>
          <cell r="BX58">
            <v>26.15</v>
          </cell>
          <cell r="BY58">
            <v>47.15</v>
          </cell>
          <cell r="BZ58">
            <v>29</v>
          </cell>
          <cell r="CA58">
            <v>41.15</v>
          </cell>
          <cell r="CB58">
            <v>26.25</v>
          </cell>
          <cell r="CC58">
            <v>28.96</v>
          </cell>
          <cell r="CD58">
            <v>44.01</v>
          </cell>
          <cell r="CE58">
            <v>28.96</v>
          </cell>
          <cell r="CF58">
            <v>28.51</v>
          </cell>
          <cell r="CG58">
            <v>44.05</v>
          </cell>
          <cell r="CH58">
            <v>28.51</v>
          </cell>
          <cell r="CI58">
            <v>39.049999999999997</v>
          </cell>
          <cell r="CJ58">
            <v>26.8</v>
          </cell>
          <cell r="CK58">
            <v>38.5</v>
          </cell>
          <cell r="CL58">
            <v>27.85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C59">
            <v>37.049999999999997</v>
          </cell>
          <cell r="D59">
            <v>26.4</v>
          </cell>
          <cell r="E59">
            <v>26.2</v>
          </cell>
          <cell r="F59">
            <v>43</v>
          </cell>
          <cell r="G59">
            <v>30.05</v>
          </cell>
          <cell r="H59">
            <v>19.3</v>
          </cell>
          <cell r="I59">
            <v>32.35</v>
          </cell>
          <cell r="J59">
            <v>36.25</v>
          </cell>
          <cell r="K59">
            <v>23.95</v>
          </cell>
          <cell r="L59">
            <v>39.270000000000003</v>
          </cell>
          <cell r="M59">
            <v>37.74</v>
          </cell>
          <cell r="N59">
            <v>37.19</v>
          </cell>
          <cell r="O59">
            <v>35.340000000000003</v>
          </cell>
          <cell r="P59">
            <v>39.270000000000003</v>
          </cell>
          <cell r="Q59">
            <v>37.39</v>
          </cell>
          <cell r="R59">
            <v>37.19</v>
          </cell>
          <cell r="S59">
            <v>35.340000000000003</v>
          </cell>
          <cell r="T59">
            <v>28.83</v>
          </cell>
          <cell r="U59">
            <v>39.270000000000003</v>
          </cell>
          <cell r="V59">
            <v>28.83</v>
          </cell>
          <cell r="W59">
            <v>30.15</v>
          </cell>
          <cell r="X59">
            <v>40</v>
          </cell>
          <cell r="Y59">
            <v>38.049999999999997</v>
          </cell>
          <cell r="Z59">
            <v>28.65</v>
          </cell>
          <cell r="AA59">
            <v>38.950000000000003</v>
          </cell>
          <cell r="AB59">
            <v>29.45</v>
          </cell>
          <cell r="AC59">
            <v>40.15</v>
          </cell>
          <cell r="AD59">
            <v>30.6</v>
          </cell>
          <cell r="AE59">
            <v>40.950000000000003</v>
          </cell>
          <cell r="AF59">
            <v>31.55</v>
          </cell>
          <cell r="AG59">
            <v>40.4</v>
          </cell>
          <cell r="AH59">
            <v>30.45</v>
          </cell>
          <cell r="AI59">
            <v>39.950000000000003</v>
          </cell>
          <cell r="AJ59">
            <v>27.85</v>
          </cell>
          <cell r="AK59">
            <v>36.15</v>
          </cell>
          <cell r="AL59">
            <v>26.4</v>
          </cell>
          <cell r="AM59">
            <v>34.15</v>
          </cell>
          <cell r="AN59">
            <v>25.35</v>
          </cell>
          <cell r="AO59">
            <v>37.85</v>
          </cell>
          <cell r="AP59">
            <v>27.62</v>
          </cell>
          <cell r="AQ59">
            <v>39.4</v>
          </cell>
          <cell r="AR59">
            <v>30.8</v>
          </cell>
          <cell r="AS59">
            <v>50.05</v>
          </cell>
          <cell r="AT59">
            <v>31.35</v>
          </cell>
          <cell r="AU59">
            <v>52.25</v>
          </cell>
          <cell r="AV59">
            <v>30.15</v>
          </cell>
          <cell r="AW59">
            <v>37.74</v>
          </cell>
          <cell r="AX59">
            <v>27.87</v>
          </cell>
          <cell r="AY59">
            <v>28.83</v>
          </cell>
          <cell r="AZ59">
            <v>27.87</v>
          </cell>
          <cell r="BA59">
            <v>27.98</v>
          </cell>
          <cell r="BB59">
            <v>27.06</v>
          </cell>
          <cell r="BC59">
            <v>27.35</v>
          </cell>
          <cell r="BD59">
            <v>27.05</v>
          </cell>
          <cell r="BE59">
            <v>38.299999999999997</v>
          </cell>
          <cell r="BF59">
            <v>42.35</v>
          </cell>
          <cell r="BG59">
            <v>29.05</v>
          </cell>
          <cell r="BH59">
            <v>38.700000000000003</v>
          </cell>
          <cell r="BI59">
            <v>27.3</v>
          </cell>
          <cell r="BJ59">
            <v>38.799999999999997</v>
          </cell>
          <cell r="BK59">
            <v>39.35</v>
          </cell>
          <cell r="BL59">
            <v>27.7</v>
          </cell>
          <cell r="BM59">
            <v>42</v>
          </cell>
          <cell r="BN59">
            <v>29.6</v>
          </cell>
          <cell r="BO59">
            <v>27.6</v>
          </cell>
          <cell r="BP59">
            <v>38.450000000000003</v>
          </cell>
          <cell r="BQ59">
            <v>35.950000000000003</v>
          </cell>
          <cell r="BR59">
            <v>25.35</v>
          </cell>
          <cell r="BS59">
            <v>41.05</v>
          </cell>
          <cell r="BT59">
            <v>28.3</v>
          </cell>
          <cell r="BU59">
            <v>40.450000000000003</v>
          </cell>
          <cell r="BV59">
            <v>28.45</v>
          </cell>
          <cell r="BW59">
            <v>37.549999999999997</v>
          </cell>
          <cell r="BX59">
            <v>26.55</v>
          </cell>
          <cell r="BY59">
            <v>43.1</v>
          </cell>
          <cell r="BZ59">
            <v>29.65</v>
          </cell>
          <cell r="CA59">
            <v>38</v>
          </cell>
          <cell r="CB59">
            <v>27.15</v>
          </cell>
          <cell r="CC59">
            <v>27.98</v>
          </cell>
          <cell r="CD59">
            <v>37.19</v>
          </cell>
          <cell r="CE59">
            <v>27.98</v>
          </cell>
          <cell r="CF59">
            <v>27.06</v>
          </cell>
          <cell r="CG59">
            <v>35.340000000000003</v>
          </cell>
          <cell r="CH59">
            <v>27.06</v>
          </cell>
          <cell r="CI59">
            <v>38.6</v>
          </cell>
          <cell r="CJ59">
            <v>28.65</v>
          </cell>
          <cell r="CK59">
            <v>52.45</v>
          </cell>
          <cell r="CL59">
            <v>32.1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C60">
            <v>37.799999999999997</v>
          </cell>
          <cell r="D60">
            <v>26.55</v>
          </cell>
          <cell r="E60">
            <v>27</v>
          </cell>
          <cell r="F60">
            <v>43.85</v>
          </cell>
          <cell r="G60">
            <v>31.35</v>
          </cell>
          <cell r="H60">
            <v>20.55</v>
          </cell>
          <cell r="I60">
            <v>33.6</v>
          </cell>
          <cell r="J60">
            <v>35.9</v>
          </cell>
          <cell r="K60">
            <v>25.15</v>
          </cell>
          <cell r="L60">
            <v>38.68</v>
          </cell>
          <cell r="M60">
            <v>37.119999999999997</v>
          </cell>
          <cell r="N60">
            <v>36.56</v>
          </cell>
          <cell r="O60">
            <v>34.700000000000003</v>
          </cell>
          <cell r="P60">
            <v>38.68</v>
          </cell>
          <cell r="Q60">
            <v>36.770000000000003</v>
          </cell>
          <cell r="R60">
            <v>36.56</v>
          </cell>
          <cell r="S60">
            <v>34.700000000000003</v>
          </cell>
          <cell r="T60">
            <v>29.18</v>
          </cell>
          <cell r="U60">
            <v>38.68</v>
          </cell>
          <cell r="V60">
            <v>29.18</v>
          </cell>
          <cell r="W60">
            <v>45.05</v>
          </cell>
          <cell r="X60">
            <v>58.1</v>
          </cell>
          <cell r="Y60">
            <v>56.25</v>
          </cell>
          <cell r="Z60">
            <v>43.6</v>
          </cell>
          <cell r="AA60">
            <v>57.3</v>
          </cell>
          <cell r="AB60">
            <v>44.55</v>
          </cell>
          <cell r="AC60">
            <v>58.45</v>
          </cell>
          <cell r="AD60">
            <v>45.65</v>
          </cell>
          <cell r="AE60">
            <v>59.75</v>
          </cell>
          <cell r="AF60">
            <v>47</v>
          </cell>
          <cell r="AG60">
            <v>58.55</v>
          </cell>
          <cell r="AH60">
            <v>45.4</v>
          </cell>
          <cell r="AI60">
            <v>40.700000000000003</v>
          </cell>
          <cell r="AJ60">
            <v>28.5</v>
          </cell>
          <cell r="AK60">
            <v>36</v>
          </cell>
          <cell r="AL60">
            <v>25.15</v>
          </cell>
          <cell r="AM60">
            <v>34</v>
          </cell>
          <cell r="AN60">
            <v>23.45</v>
          </cell>
          <cell r="AO60">
            <v>38.25</v>
          </cell>
          <cell r="AP60">
            <v>27.79</v>
          </cell>
          <cell r="AQ60">
            <v>57.75</v>
          </cell>
          <cell r="AR60">
            <v>33.75</v>
          </cell>
          <cell r="AS60">
            <v>50.45</v>
          </cell>
          <cell r="AT60">
            <v>34.049999999999997</v>
          </cell>
          <cell r="AU60">
            <v>52.7</v>
          </cell>
          <cell r="AV60">
            <v>45.1</v>
          </cell>
          <cell r="AW60">
            <v>37.119999999999997</v>
          </cell>
          <cell r="AX60">
            <v>28.04</v>
          </cell>
          <cell r="AY60">
            <v>29.18</v>
          </cell>
          <cell r="AZ60">
            <v>28.04</v>
          </cell>
          <cell r="BA60">
            <v>28.33</v>
          </cell>
          <cell r="BB60">
            <v>27.4</v>
          </cell>
          <cell r="BC60">
            <v>28.6</v>
          </cell>
          <cell r="BD60">
            <v>28.35</v>
          </cell>
          <cell r="BE60">
            <v>39.1</v>
          </cell>
          <cell r="BF60">
            <v>43.3</v>
          </cell>
          <cell r="BG60">
            <v>30.7</v>
          </cell>
          <cell r="BH60">
            <v>39.65</v>
          </cell>
          <cell r="BI60">
            <v>28.5</v>
          </cell>
          <cell r="BJ60">
            <v>39.799999999999997</v>
          </cell>
          <cell r="BK60">
            <v>40.25</v>
          </cell>
          <cell r="BL60">
            <v>28.95</v>
          </cell>
          <cell r="BM60">
            <v>42.85</v>
          </cell>
          <cell r="BN60">
            <v>30.95</v>
          </cell>
          <cell r="BO60">
            <v>28.85</v>
          </cell>
          <cell r="BP60">
            <v>39.25</v>
          </cell>
          <cell r="BQ60">
            <v>36.75</v>
          </cell>
          <cell r="BR60">
            <v>25.5</v>
          </cell>
          <cell r="BS60">
            <v>41.8</v>
          </cell>
          <cell r="BT60">
            <v>29.5</v>
          </cell>
          <cell r="BU60">
            <v>41.25</v>
          </cell>
          <cell r="BV60">
            <v>29.7</v>
          </cell>
          <cell r="BW60">
            <v>38.35</v>
          </cell>
          <cell r="BX60">
            <v>27.75</v>
          </cell>
          <cell r="BY60">
            <v>44</v>
          </cell>
          <cell r="BZ60">
            <v>30.95</v>
          </cell>
          <cell r="CA60">
            <v>38.85</v>
          </cell>
          <cell r="CB60">
            <v>28.4</v>
          </cell>
          <cell r="CC60">
            <v>28.33</v>
          </cell>
          <cell r="CD60">
            <v>36.56</v>
          </cell>
          <cell r="CE60">
            <v>28.33</v>
          </cell>
          <cell r="CF60">
            <v>27.4</v>
          </cell>
          <cell r="CG60">
            <v>34.700000000000003</v>
          </cell>
          <cell r="CH60">
            <v>27.4</v>
          </cell>
          <cell r="CI60">
            <v>41.5</v>
          </cell>
          <cell r="CJ60">
            <v>28.5</v>
          </cell>
          <cell r="CK60">
            <v>52.85</v>
          </cell>
          <cell r="CL60">
            <v>33.75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C61">
            <v>41.25</v>
          </cell>
          <cell r="D61">
            <v>30.3</v>
          </cell>
          <cell r="E61">
            <v>34.1</v>
          </cell>
          <cell r="F61">
            <v>51.15</v>
          </cell>
          <cell r="G61">
            <v>35.35</v>
          </cell>
          <cell r="H61">
            <v>26.45</v>
          </cell>
          <cell r="I61">
            <v>39.75</v>
          </cell>
          <cell r="J61">
            <v>41.35</v>
          </cell>
          <cell r="K61">
            <v>29.35</v>
          </cell>
          <cell r="L61">
            <v>39.25</v>
          </cell>
          <cell r="M61">
            <v>37.83</v>
          </cell>
          <cell r="N61">
            <v>37.26</v>
          </cell>
          <cell r="O61">
            <v>35.33</v>
          </cell>
          <cell r="P61">
            <v>39.25</v>
          </cell>
          <cell r="Q61">
            <v>37.479999999999997</v>
          </cell>
          <cell r="R61">
            <v>37.26</v>
          </cell>
          <cell r="S61">
            <v>35.33</v>
          </cell>
          <cell r="T61">
            <v>29.24</v>
          </cell>
          <cell r="U61">
            <v>39.25</v>
          </cell>
          <cell r="V61">
            <v>29.24</v>
          </cell>
          <cell r="W61">
            <v>86.3</v>
          </cell>
          <cell r="X61">
            <v>113.5</v>
          </cell>
          <cell r="Y61">
            <v>111.85</v>
          </cell>
          <cell r="Z61">
            <v>84.85</v>
          </cell>
          <cell r="AA61">
            <v>113.05</v>
          </cell>
          <cell r="AB61">
            <v>86</v>
          </cell>
          <cell r="AC61">
            <v>114.2</v>
          </cell>
          <cell r="AD61">
            <v>87.15</v>
          </cell>
          <cell r="AE61">
            <v>115.55</v>
          </cell>
          <cell r="AF61">
            <v>89.05</v>
          </cell>
          <cell r="AG61">
            <v>114</v>
          </cell>
          <cell r="AH61">
            <v>86.65</v>
          </cell>
          <cell r="AI61">
            <v>50.35</v>
          </cell>
          <cell r="AJ61">
            <v>33.6</v>
          </cell>
          <cell r="AK61">
            <v>41.4</v>
          </cell>
          <cell r="AL61">
            <v>29.4</v>
          </cell>
          <cell r="AM61">
            <v>39.450000000000003</v>
          </cell>
          <cell r="AN61">
            <v>26.4</v>
          </cell>
          <cell r="AO61">
            <v>46.2</v>
          </cell>
          <cell r="AP61">
            <v>28.96</v>
          </cell>
          <cell r="AQ61">
            <v>113.4</v>
          </cell>
          <cell r="AR61">
            <v>49.1</v>
          </cell>
          <cell r="AS61">
            <v>58.8</v>
          </cell>
          <cell r="AT61">
            <v>50.15</v>
          </cell>
          <cell r="AU61">
            <v>61.3</v>
          </cell>
          <cell r="AV61">
            <v>86.35</v>
          </cell>
          <cell r="AW61">
            <v>37.83</v>
          </cell>
          <cell r="AX61">
            <v>29.21</v>
          </cell>
          <cell r="AY61">
            <v>29.24</v>
          </cell>
          <cell r="AZ61">
            <v>29.21</v>
          </cell>
          <cell r="BA61">
            <v>28.46</v>
          </cell>
          <cell r="BB61">
            <v>27.52</v>
          </cell>
          <cell r="BC61">
            <v>32.75</v>
          </cell>
          <cell r="BD61">
            <v>32.35</v>
          </cell>
          <cell r="BE61">
            <v>46.25</v>
          </cell>
          <cell r="BF61">
            <v>51.35</v>
          </cell>
          <cell r="BG61">
            <v>35.049999999999997</v>
          </cell>
          <cell r="BH61">
            <v>45.7</v>
          </cell>
          <cell r="BI61">
            <v>32.65</v>
          </cell>
          <cell r="BJ61">
            <v>45.9</v>
          </cell>
          <cell r="BK61">
            <v>47.4</v>
          </cell>
          <cell r="BL61">
            <v>32.950000000000003</v>
          </cell>
          <cell r="BM61">
            <v>50.2</v>
          </cell>
          <cell r="BN61">
            <v>35.200000000000003</v>
          </cell>
          <cell r="BO61">
            <v>32.950000000000003</v>
          </cell>
          <cell r="BP61">
            <v>46.3</v>
          </cell>
          <cell r="BQ61">
            <v>40.15</v>
          </cell>
          <cell r="BR61">
            <v>29.3</v>
          </cell>
          <cell r="BS61">
            <v>49.75</v>
          </cell>
          <cell r="BT61">
            <v>34.200000000000003</v>
          </cell>
          <cell r="BU61">
            <v>48.45</v>
          </cell>
          <cell r="BV61">
            <v>33.75</v>
          </cell>
          <cell r="BW61">
            <v>45.4</v>
          </cell>
          <cell r="BX61">
            <v>31.7</v>
          </cell>
          <cell r="BY61">
            <v>51.5</v>
          </cell>
          <cell r="BZ61">
            <v>35.049999999999997</v>
          </cell>
          <cell r="CA61">
            <v>46</v>
          </cell>
          <cell r="CB61">
            <v>32.5</v>
          </cell>
          <cell r="CC61">
            <v>28.46</v>
          </cell>
          <cell r="CD61">
            <v>37.26</v>
          </cell>
          <cell r="CE61">
            <v>28.46</v>
          </cell>
          <cell r="CF61">
            <v>27.52</v>
          </cell>
          <cell r="CG61">
            <v>35.33</v>
          </cell>
          <cell r="CH61">
            <v>27.52</v>
          </cell>
          <cell r="CI61">
            <v>49.45</v>
          </cell>
          <cell r="CJ61">
            <v>33.9</v>
          </cell>
          <cell r="CK61">
            <v>61.4</v>
          </cell>
          <cell r="CL61">
            <v>47.65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C62">
            <v>55.8</v>
          </cell>
          <cell r="D62">
            <v>40.25</v>
          </cell>
          <cell r="E62">
            <v>47.5</v>
          </cell>
          <cell r="F62">
            <v>76.2</v>
          </cell>
          <cell r="G62">
            <v>51.35</v>
          </cell>
          <cell r="H62">
            <v>36.450000000000003</v>
          </cell>
          <cell r="I62">
            <v>52.9</v>
          </cell>
          <cell r="J62">
            <v>53.75</v>
          </cell>
          <cell r="K62">
            <v>35.4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42.68</v>
          </cell>
          <cell r="Q62">
            <v>42.46</v>
          </cell>
          <cell r="R62">
            <v>42.24</v>
          </cell>
          <cell r="S62">
            <v>41.35</v>
          </cell>
          <cell r="T62">
            <v>33.18</v>
          </cell>
          <cell r="U62">
            <v>0</v>
          </cell>
          <cell r="V62">
            <v>0</v>
          </cell>
          <cell r="W62">
            <v>110.95</v>
          </cell>
          <cell r="X62">
            <v>152.30000000000001</v>
          </cell>
          <cell r="Y62">
            <v>150.5</v>
          </cell>
          <cell r="Z62">
            <v>108.55</v>
          </cell>
          <cell r="AA62">
            <v>152.9</v>
          </cell>
          <cell r="AB62">
            <v>112.05</v>
          </cell>
          <cell r="AC62">
            <v>154.6</v>
          </cell>
          <cell r="AD62">
            <v>113.95</v>
          </cell>
          <cell r="AE62">
            <v>156.44999999999999</v>
          </cell>
          <cell r="AF62">
            <v>115.6</v>
          </cell>
          <cell r="AG62">
            <v>153.9</v>
          </cell>
          <cell r="AH62">
            <v>112.55</v>
          </cell>
          <cell r="AI62">
            <v>72.95</v>
          </cell>
          <cell r="AJ62">
            <v>48.35</v>
          </cell>
          <cell r="AK62">
            <v>53.9</v>
          </cell>
          <cell r="AL62">
            <v>35.6</v>
          </cell>
          <cell r="AM62">
            <v>51.7</v>
          </cell>
          <cell r="AN62">
            <v>33.950000000000003</v>
          </cell>
          <cell r="AO62">
            <v>66.5</v>
          </cell>
          <cell r="AP62">
            <v>32.96</v>
          </cell>
          <cell r="AQ62">
            <v>152.69999999999999</v>
          </cell>
          <cell r="AR62">
            <v>75.5</v>
          </cell>
          <cell r="AS62">
            <v>112.5</v>
          </cell>
          <cell r="AT62">
            <v>78.849999999999994</v>
          </cell>
          <cell r="AU62">
            <v>118</v>
          </cell>
          <cell r="AV62">
            <v>111.9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45.45</v>
          </cell>
          <cell r="BD62">
            <v>47.5</v>
          </cell>
          <cell r="BE62">
            <v>69.95</v>
          </cell>
          <cell r="BF62">
            <v>75.650000000000006</v>
          </cell>
          <cell r="BG62">
            <v>48.25</v>
          </cell>
          <cell r="BH62">
            <v>64.75</v>
          </cell>
          <cell r="BI62">
            <v>45.3</v>
          </cell>
          <cell r="BJ62">
            <v>64.900000000000006</v>
          </cell>
          <cell r="BK62">
            <v>70.25</v>
          </cell>
          <cell r="BL62">
            <v>46.6</v>
          </cell>
          <cell r="BM62">
            <v>74.599999999999994</v>
          </cell>
          <cell r="BN62">
            <v>49.1</v>
          </cell>
          <cell r="BO62">
            <v>47.75</v>
          </cell>
          <cell r="BP62">
            <v>69.900000000000006</v>
          </cell>
          <cell r="BQ62">
            <v>54.85</v>
          </cell>
          <cell r="BR62">
            <v>39.299999999999997</v>
          </cell>
          <cell r="BS62">
            <v>76.150000000000006</v>
          </cell>
          <cell r="BT62">
            <v>50.15</v>
          </cell>
          <cell r="BU62">
            <v>72.25</v>
          </cell>
          <cell r="BV62">
            <v>49.25</v>
          </cell>
          <cell r="BW62">
            <v>62.75</v>
          </cell>
          <cell r="BX62">
            <v>43.8</v>
          </cell>
          <cell r="BY62">
            <v>75.099999999999994</v>
          </cell>
          <cell r="BZ62">
            <v>49.35</v>
          </cell>
          <cell r="CA62">
            <v>64.650000000000006</v>
          </cell>
          <cell r="CB62">
            <v>45.1</v>
          </cell>
          <cell r="CC62">
            <v>0</v>
          </cell>
          <cell r="CD62">
            <v>0</v>
          </cell>
          <cell r="CE62">
            <v>0</v>
          </cell>
          <cell r="CF62">
            <v>31.98</v>
          </cell>
          <cell r="CG62">
            <v>0</v>
          </cell>
          <cell r="CH62">
            <v>0</v>
          </cell>
          <cell r="CI62">
            <v>71.5</v>
          </cell>
          <cell r="CJ62">
            <v>51.75</v>
          </cell>
          <cell r="CK62">
            <v>122.2</v>
          </cell>
          <cell r="CL62">
            <v>84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C63">
            <v>49.8</v>
          </cell>
          <cell r="D63">
            <v>36.4</v>
          </cell>
          <cell r="E63">
            <v>43.5</v>
          </cell>
          <cell r="F63">
            <v>69.900000000000006</v>
          </cell>
          <cell r="G63">
            <v>47.5</v>
          </cell>
          <cell r="H63">
            <v>32.799999999999997</v>
          </cell>
          <cell r="I63">
            <v>47.5</v>
          </cell>
          <cell r="J63">
            <v>47.65</v>
          </cell>
          <cell r="K63">
            <v>31.45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42.87</v>
          </cell>
          <cell r="Q63">
            <v>42.65</v>
          </cell>
          <cell r="R63">
            <v>42.43</v>
          </cell>
          <cell r="S63">
            <v>41.77</v>
          </cell>
          <cell r="T63">
            <v>33.119999999999997</v>
          </cell>
          <cell r="U63">
            <v>0</v>
          </cell>
          <cell r="V63">
            <v>0</v>
          </cell>
          <cell r="W63">
            <v>104.75</v>
          </cell>
          <cell r="X63">
            <v>145.05000000000001</v>
          </cell>
          <cell r="Y63">
            <v>144.25</v>
          </cell>
          <cell r="Z63">
            <v>102.4</v>
          </cell>
          <cell r="AA63">
            <v>146.55000000000001</v>
          </cell>
          <cell r="AB63">
            <v>105.8</v>
          </cell>
          <cell r="AC63">
            <v>148.25</v>
          </cell>
          <cell r="AD63">
            <v>107.65</v>
          </cell>
          <cell r="AE63">
            <v>150.25</v>
          </cell>
          <cell r="AF63">
            <v>109.35</v>
          </cell>
          <cell r="AG63">
            <v>147.55000000000001</v>
          </cell>
          <cell r="AH63">
            <v>106.3</v>
          </cell>
          <cell r="AI63">
            <v>67.45</v>
          </cell>
          <cell r="AJ63">
            <v>44.75</v>
          </cell>
          <cell r="AK63">
            <v>47.8</v>
          </cell>
          <cell r="AL63">
            <v>31.65</v>
          </cell>
          <cell r="AM63">
            <v>45.6</v>
          </cell>
          <cell r="AN63">
            <v>29.8</v>
          </cell>
          <cell r="AO63">
            <v>60.35</v>
          </cell>
          <cell r="AP63">
            <v>32.700000000000003</v>
          </cell>
          <cell r="AQ63">
            <v>146.44999999999999</v>
          </cell>
          <cell r="AR63">
            <v>69.45</v>
          </cell>
          <cell r="AS63">
            <v>106.7</v>
          </cell>
          <cell r="AT63">
            <v>72.900000000000006</v>
          </cell>
          <cell r="AU63">
            <v>112.15</v>
          </cell>
          <cell r="AV63">
            <v>105.65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41.65</v>
          </cell>
          <cell r="BD63">
            <v>43.65</v>
          </cell>
          <cell r="BE63">
            <v>63.65</v>
          </cell>
          <cell r="BF63">
            <v>69.150000000000006</v>
          </cell>
          <cell r="BG63">
            <v>45.8</v>
          </cell>
          <cell r="BH63">
            <v>58.7</v>
          </cell>
          <cell r="BI63">
            <v>41.5</v>
          </cell>
          <cell r="BJ63">
            <v>58.85</v>
          </cell>
          <cell r="BK63">
            <v>64</v>
          </cell>
          <cell r="BL63">
            <v>44.05</v>
          </cell>
          <cell r="BM63">
            <v>68.3</v>
          </cell>
          <cell r="BN63">
            <v>46.45</v>
          </cell>
          <cell r="BO63">
            <v>43.8</v>
          </cell>
          <cell r="BP63">
            <v>63.65</v>
          </cell>
          <cell r="BQ63">
            <v>48.85</v>
          </cell>
          <cell r="BR63">
            <v>35.450000000000003</v>
          </cell>
          <cell r="BS63">
            <v>70</v>
          </cell>
          <cell r="BT63">
            <v>46.4</v>
          </cell>
          <cell r="BU63">
            <v>66.3</v>
          </cell>
          <cell r="BV63">
            <v>45.5</v>
          </cell>
          <cell r="BW63">
            <v>56.75</v>
          </cell>
          <cell r="BX63">
            <v>40.15</v>
          </cell>
          <cell r="BY63">
            <v>68.8</v>
          </cell>
          <cell r="BZ63">
            <v>45.45</v>
          </cell>
          <cell r="CA63">
            <v>58.55</v>
          </cell>
          <cell r="CB63">
            <v>41.3</v>
          </cell>
          <cell r="CC63">
            <v>0</v>
          </cell>
          <cell r="CD63">
            <v>0</v>
          </cell>
          <cell r="CE63">
            <v>0</v>
          </cell>
          <cell r="CF63">
            <v>31.93</v>
          </cell>
          <cell r="CG63">
            <v>0</v>
          </cell>
          <cell r="CH63">
            <v>0</v>
          </cell>
          <cell r="CI63">
            <v>65.25</v>
          </cell>
          <cell r="CJ63">
            <v>47.4</v>
          </cell>
          <cell r="CK63">
            <v>115.7</v>
          </cell>
          <cell r="CL63">
            <v>77.599999999999994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C64">
            <v>43.55</v>
          </cell>
          <cell r="D64">
            <v>34.4</v>
          </cell>
          <cell r="E64">
            <v>33.25</v>
          </cell>
          <cell r="F64">
            <v>51.4</v>
          </cell>
          <cell r="G64">
            <v>38.299999999999997</v>
          </cell>
          <cell r="H64">
            <v>30.1</v>
          </cell>
          <cell r="I64">
            <v>42.4</v>
          </cell>
          <cell r="J64">
            <v>43.2</v>
          </cell>
          <cell r="K64">
            <v>30.5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45.2</v>
          </cell>
          <cell r="Q64">
            <v>41.73</v>
          </cell>
          <cell r="R64">
            <v>42.6</v>
          </cell>
          <cell r="S64">
            <v>39.78</v>
          </cell>
          <cell r="T64">
            <v>32.53</v>
          </cell>
          <cell r="U64">
            <v>0</v>
          </cell>
          <cell r="V64">
            <v>0</v>
          </cell>
          <cell r="W64">
            <v>58.65</v>
          </cell>
          <cell r="X64">
            <v>76.3</v>
          </cell>
          <cell r="Y64">
            <v>74.849999999999994</v>
          </cell>
          <cell r="Z64">
            <v>57.35</v>
          </cell>
          <cell r="AA64">
            <v>76.400000000000006</v>
          </cell>
          <cell r="AB64">
            <v>58.4</v>
          </cell>
          <cell r="AC64">
            <v>77.75</v>
          </cell>
          <cell r="AD64">
            <v>59.85</v>
          </cell>
          <cell r="AE64">
            <v>79.599999999999994</v>
          </cell>
          <cell r="AF64">
            <v>61.35</v>
          </cell>
          <cell r="AG64">
            <v>77.400000000000006</v>
          </cell>
          <cell r="AH64">
            <v>59.1</v>
          </cell>
          <cell r="AI64">
            <v>48.75</v>
          </cell>
          <cell r="AJ64">
            <v>36.450000000000003</v>
          </cell>
          <cell r="AK64">
            <v>43.3</v>
          </cell>
          <cell r="AL64">
            <v>30.6</v>
          </cell>
          <cell r="AM64">
            <v>41.55</v>
          </cell>
          <cell r="AN64">
            <v>28.15</v>
          </cell>
          <cell r="AO64">
            <v>44.2</v>
          </cell>
          <cell r="AP64">
            <v>31</v>
          </cell>
          <cell r="AQ64">
            <v>76.400000000000006</v>
          </cell>
          <cell r="AR64">
            <v>45.95</v>
          </cell>
          <cell r="AS64">
            <v>56.4</v>
          </cell>
          <cell r="AT64">
            <v>47.6</v>
          </cell>
          <cell r="AU64">
            <v>59.2</v>
          </cell>
          <cell r="AV64">
            <v>58.75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35.4</v>
          </cell>
          <cell r="BD64">
            <v>35.700000000000003</v>
          </cell>
          <cell r="BE64">
            <v>46.65</v>
          </cell>
          <cell r="BF64">
            <v>50.5</v>
          </cell>
          <cell r="BG64">
            <v>37.15</v>
          </cell>
          <cell r="BH64">
            <v>46.65</v>
          </cell>
          <cell r="BI64">
            <v>35.299999999999997</v>
          </cell>
          <cell r="BJ64">
            <v>46.8</v>
          </cell>
          <cell r="BK64">
            <v>47.65</v>
          </cell>
          <cell r="BL64">
            <v>35.25</v>
          </cell>
          <cell r="BM64">
            <v>50.55</v>
          </cell>
          <cell r="BN64">
            <v>37.950000000000003</v>
          </cell>
          <cell r="BO64">
            <v>35.549999999999997</v>
          </cell>
          <cell r="BP64">
            <v>46.9</v>
          </cell>
          <cell r="BQ64">
            <v>42.55</v>
          </cell>
          <cell r="BR64">
            <v>33.4</v>
          </cell>
          <cell r="BS64">
            <v>49.85</v>
          </cell>
          <cell r="BT64">
            <v>36.950000000000003</v>
          </cell>
          <cell r="BU64">
            <v>49.3</v>
          </cell>
          <cell r="BV64">
            <v>36.5</v>
          </cell>
          <cell r="BW64">
            <v>45.65</v>
          </cell>
          <cell r="BX64">
            <v>34.549999999999997</v>
          </cell>
          <cell r="BY64">
            <v>50.45</v>
          </cell>
          <cell r="BZ64">
            <v>38</v>
          </cell>
          <cell r="CA64">
            <v>46.4</v>
          </cell>
          <cell r="CB64">
            <v>35.799999999999997</v>
          </cell>
          <cell r="CC64">
            <v>0</v>
          </cell>
          <cell r="CD64">
            <v>0</v>
          </cell>
          <cell r="CE64">
            <v>0</v>
          </cell>
          <cell r="CF64">
            <v>28.1</v>
          </cell>
          <cell r="CG64">
            <v>0</v>
          </cell>
          <cell r="CH64">
            <v>0</v>
          </cell>
          <cell r="CI64">
            <v>47.05</v>
          </cell>
          <cell r="CJ64">
            <v>35.6</v>
          </cell>
          <cell r="CK64">
            <v>58</v>
          </cell>
          <cell r="CL64">
            <v>46.85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C65">
            <v>37.799999999999997</v>
          </cell>
          <cell r="D65">
            <v>30.1</v>
          </cell>
          <cell r="E65">
            <v>28.75</v>
          </cell>
          <cell r="F65">
            <v>44.15</v>
          </cell>
          <cell r="G65">
            <v>33.9</v>
          </cell>
          <cell r="H65">
            <v>25.8</v>
          </cell>
          <cell r="I65">
            <v>36.5</v>
          </cell>
          <cell r="J65">
            <v>35.799999999999997</v>
          </cell>
          <cell r="K65">
            <v>25.7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45.74</v>
          </cell>
          <cell r="Q65">
            <v>42.08</v>
          </cell>
          <cell r="R65">
            <v>43.1</v>
          </cell>
          <cell r="S65">
            <v>40.049999999999997</v>
          </cell>
          <cell r="T65">
            <v>32.659999999999997</v>
          </cell>
          <cell r="U65">
            <v>0</v>
          </cell>
          <cell r="V65">
            <v>0</v>
          </cell>
          <cell r="W65">
            <v>34.4</v>
          </cell>
          <cell r="X65">
            <v>45.75</v>
          </cell>
          <cell r="Y65">
            <v>44.65</v>
          </cell>
          <cell r="Z65">
            <v>32.9</v>
          </cell>
          <cell r="AA65">
            <v>45.8</v>
          </cell>
          <cell r="AB65">
            <v>33.9</v>
          </cell>
          <cell r="AC65">
            <v>47</v>
          </cell>
          <cell r="AD65">
            <v>35.15</v>
          </cell>
          <cell r="AE65">
            <v>48.35</v>
          </cell>
          <cell r="AF65">
            <v>36.299999999999997</v>
          </cell>
          <cell r="AG65">
            <v>46.95</v>
          </cell>
          <cell r="AH65">
            <v>34.549999999999997</v>
          </cell>
          <cell r="AI65">
            <v>41.6</v>
          </cell>
          <cell r="AJ65">
            <v>32.1</v>
          </cell>
          <cell r="AK65">
            <v>35.9</v>
          </cell>
          <cell r="AL65">
            <v>25.75</v>
          </cell>
          <cell r="AM65">
            <v>34.1</v>
          </cell>
          <cell r="AN65">
            <v>23.25</v>
          </cell>
          <cell r="AO65">
            <v>37</v>
          </cell>
          <cell r="AP65">
            <v>30.09</v>
          </cell>
          <cell r="AQ65">
            <v>45.9</v>
          </cell>
          <cell r="AR65">
            <v>33.200000000000003</v>
          </cell>
          <cell r="AS65">
            <v>48.7</v>
          </cell>
          <cell r="AT65">
            <v>34.9</v>
          </cell>
          <cell r="AU65">
            <v>51.55</v>
          </cell>
          <cell r="AV65">
            <v>34.25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30.8</v>
          </cell>
          <cell r="BD65">
            <v>30.95</v>
          </cell>
          <cell r="BE65">
            <v>39.549999999999997</v>
          </cell>
          <cell r="BF65">
            <v>43.2</v>
          </cell>
          <cell r="BG65">
            <v>32.549999999999997</v>
          </cell>
          <cell r="BH65">
            <v>39.6</v>
          </cell>
          <cell r="BI65">
            <v>30.75</v>
          </cell>
          <cell r="BJ65">
            <v>39.700000000000003</v>
          </cell>
          <cell r="BK65">
            <v>40.549999999999997</v>
          </cell>
          <cell r="BL65">
            <v>30.9</v>
          </cell>
          <cell r="BM65">
            <v>43.7</v>
          </cell>
          <cell r="BN65">
            <v>33.5</v>
          </cell>
          <cell r="BO65">
            <v>31</v>
          </cell>
          <cell r="BP65">
            <v>39.799999999999997</v>
          </cell>
          <cell r="BQ65">
            <v>36.799999999999997</v>
          </cell>
          <cell r="BR65">
            <v>29.1</v>
          </cell>
          <cell r="BS65">
            <v>43</v>
          </cell>
          <cell r="BT65">
            <v>32.5</v>
          </cell>
          <cell r="BU65">
            <v>42.3</v>
          </cell>
          <cell r="BV65">
            <v>32.200000000000003</v>
          </cell>
          <cell r="BW65">
            <v>38.6</v>
          </cell>
          <cell r="BX65">
            <v>30.2</v>
          </cell>
          <cell r="BY65">
            <v>43.25</v>
          </cell>
          <cell r="BZ65">
            <v>33.4</v>
          </cell>
          <cell r="CA65">
            <v>39.15</v>
          </cell>
          <cell r="CB65">
            <v>31.2</v>
          </cell>
          <cell r="CC65">
            <v>0</v>
          </cell>
          <cell r="CD65">
            <v>0</v>
          </cell>
          <cell r="CE65">
            <v>0</v>
          </cell>
          <cell r="CF65">
            <v>28.13</v>
          </cell>
          <cell r="CG65">
            <v>0</v>
          </cell>
          <cell r="CH65">
            <v>0</v>
          </cell>
          <cell r="CI65">
            <v>39.5</v>
          </cell>
          <cell r="CJ65">
            <v>31.35</v>
          </cell>
          <cell r="CK65">
            <v>50.4</v>
          </cell>
          <cell r="CL65">
            <v>34.1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C66">
            <v>40.200000000000003</v>
          </cell>
          <cell r="D66">
            <v>26.5</v>
          </cell>
          <cell r="E66">
            <v>25.45</v>
          </cell>
          <cell r="F66">
            <v>46.05</v>
          </cell>
          <cell r="G66">
            <v>31.45</v>
          </cell>
          <cell r="H66">
            <v>24.35</v>
          </cell>
          <cell r="I66">
            <v>39.200000000000003</v>
          </cell>
          <cell r="J66">
            <v>38.299999999999997</v>
          </cell>
          <cell r="K66">
            <v>26.2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43.19</v>
          </cell>
          <cell r="Q66">
            <v>38.909999999999997</v>
          </cell>
          <cell r="R66">
            <v>39.93</v>
          </cell>
          <cell r="S66">
            <v>37.43</v>
          </cell>
          <cell r="T66">
            <v>30.88</v>
          </cell>
          <cell r="U66">
            <v>0</v>
          </cell>
          <cell r="V66">
            <v>0</v>
          </cell>
          <cell r="W66">
            <v>27.85</v>
          </cell>
          <cell r="X66">
            <v>38.450000000000003</v>
          </cell>
          <cell r="Y66">
            <v>36</v>
          </cell>
          <cell r="Z66">
            <v>26.05</v>
          </cell>
          <cell r="AA66">
            <v>37.9</v>
          </cell>
          <cell r="AB66">
            <v>27.05</v>
          </cell>
          <cell r="AC66">
            <v>39.1</v>
          </cell>
          <cell r="AD66">
            <v>28.2</v>
          </cell>
          <cell r="AE66">
            <v>39.799999999999997</v>
          </cell>
          <cell r="AF66">
            <v>28.8</v>
          </cell>
          <cell r="AG66">
            <v>39.1</v>
          </cell>
          <cell r="AH66">
            <v>27.7</v>
          </cell>
          <cell r="AI66">
            <v>43.55</v>
          </cell>
          <cell r="AJ66">
            <v>28.4</v>
          </cell>
          <cell r="AK66">
            <v>38.35</v>
          </cell>
          <cell r="AL66">
            <v>26.2</v>
          </cell>
          <cell r="AM66">
            <v>36.65</v>
          </cell>
          <cell r="AN66">
            <v>24.65</v>
          </cell>
          <cell r="AO66">
            <v>36.75</v>
          </cell>
          <cell r="AP66">
            <v>29.1</v>
          </cell>
          <cell r="AQ66">
            <v>38</v>
          </cell>
          <cell r="AR66">
            <v>28.9</v>
          </cell>
          <cell r="AS66">
            <v>42.45</v>
          </cell>
          <cell r="AT66">
            <v>29.7</v>
          </cell>
          <cell r="AU66">
            <v>45.5</v>
          </cell>
          <cell r="AV66">
            <v>27.45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27.25</v>
          </cell>
          <cell r="BD66">
            <v>27.2</v>
          </cell>
          <cell r="BE66">
            <v>42.15</v>
          </cell>
          <cell r="BF66">
            <v>45.1</v>
          </cell>
          <cell r="BG66">
            <v>28.45</v>
          </cell>
          <cell r="BH66">
            <v>42</v>
          </cell>
          <cell r="BI66">
            <v>27.2</v>
          </cell>
          <cell r="BJ66">
            <v>42.05</v>
          </cell>
          <cell r="BK66">
            <v>42.9</v>
          </cell>
          <cell r="BL66">
            <v>27.15</v>
          </cell>
          <cell r="BM66">
            <v>45.4</v>
          </cell>
          <cell r="BN66">
            <v>28.85</v>
          </cell>
          <cell r="BO66">
            <v>26.95</v>
          </cell>
          <cell r="BP66">
            <v>42.45</v>
          </cell>
          <cell r="BQ66">
            <v>39.15</v>
          </cell>
          <cell r="BR66">
            <v>25.5</v>
          </cell>
          <cell r="BS66">
            <v>44.35</v>
          </cell>
          <cell r="BT66">
            <v>28.55</v>
          </cell>
          <cell r="BU66">
            <v>44.25</v>
          </cell>
          <cell r="BV66">
            <v>30.55</v>
          </cell>
          <cell r="BW66">
            <v>41.25</v>
          </cell>
          <cell r="BX66">
            <v>26.8</v>
          </cell>
          <cell r="BY66">
            <v>44.65</v>
          </cell>
          <cell r="BZ66">
            <v>29.75</v>
          </cell>
          <cell r="CA66">
            <v>41.75</v>
          </cell>
          <cell r="CB66">
            <v>26.85</v>
          </cell>
          <cell r="CC66">
            <v>0</v>
          </cell>
          <cell r="CD66">
            <v>0</v>
          </cell>
          <cell r="CE66">
            <v>0</v>
          </cell>
          <cell r="CF66">
            <v>26.91</v>
          </cell>
          <cell r="CG66">
            <v>0</v>
          </cell>
          <cell r="CH66">
            <v>0</v>
          </cell>
          <cell r="CI66">
            <v>39.299999999999997</v>
          </cell>
          <cell r="CJ66">
            <v>27</v>
          </cell>
          <cell r="CK66">
            <v>40.950000000000003</v>
          </cell>
          <cell r="CL66">
            <v>28.35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C67">
            <v>41.7</v>
          </cell>
          <cell r="D67">
            <v>26.6</v>
          </cell>
          <cell r="E67">
            <v>26.1</v>
          </cell>
          <cell r="F67">
            <v>50.1</v>
          </cell>
          <cell r="G67">
            <v>29.7</v>
          </cell>
          <cell r="H67">
            <v>21.95</v>
          </cell>
          <cell r="I67">
            <v>40.049999999999997</v>
          </cell>
          <cell r="J67">
            <v>40.200000000000003</v>
          </cell>
          <cell r="K67">
            <v>25.2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52.62</v>
          </cell>
          <cell r="Q67">
            <v>49.14</v>
          </cell>
          <cell r="R67">
            <v>49.55</v>
          </cell>
          <cell r="S67">
            <v>48.53</v>
          </cell>
          <cell r="T67">
            <v>31.78</v>
          </cell>
          <cell r="U67">
            <v>0</v>
          </cell>
          <cell r="V67">
            <v>0</v>
          </cell>
          <cell r="W67">
            <v>31.1</v>
          </cell>
          <cell r="X67">
            <v>46.7</v>
          </cell>
          <cell r="Y67">
            <v>44.5</v>
          </cell>
          <cell r="Z67">
            <v>28</v>
          </cell>
          <cell r="AA67">
            <v>46.45</v>
          </cell>
          <cell r="AB67">
            <v>31</v>
          </cell>
          <cell r="AC67">
            <v>47.7</v>
          </cell>
          <cell r="AD67">
            <v>32.25</v>
          </cell>
          <cell r="AE67">
            <v>48.8</v>
          </cell>
          <cell r="AF67">
            <v>32.799999999999997</v>
          </cell>
          <cell r="AG67">
            <v>47.65</v>
          </cell>
          <cell r="AH67">
            <v>31.75</v>
          </cell>
          <cell r="AI67">
            <v>46.35</v>
          </cell>
          <cell r="AJ67">
            <v>28.75</v>
          </cell>
          <cell r="AK67">
            <v>40.25</v>
          </cell>
          <cell r="AL67">
            <v>25.25</v>
          </cell>
          <cell r="AM67">
            <v>38.450000000000003</v>
          </cell>
          <cell r="AN67">
            <v>23.1</v>
          </cell>
          <cell r="AO67">
            <v>39.299999999999997</v>
          </cell>
          <cell r="AP67">
            <v>30.56</v>
          </cell>
          <cell r="AQ67">
            <v>46.55</v>
          </cell>
          <cell r="AR67">
            <v>30.35</v>
          </cell>
          <cell r="AS67">
            <v>45.1</v>
          </cell>
          <cell r="AT67">
            <v>32.15</v>
          </cell>
          <cell r="AU67">
            <v>48.7</v>
          </cell>
          <cell r="AV67">
            <v>31.4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27.25</v>
          </cell>
          <cell r="BD67">
            <v>26.75</v>
          </cell>
          <cell r="BE67">
            <v>47.1</v>
          </cell>
          <cell r="BF67">
            <v>49.2</v>
          </cell>
          <cell r="BG67">
            <v>29.25</v>
          </cell>
          <cell r="BH67">
            <v>44.65</v>
          </cell>
          <cell r="BI67">
            <v>27.25</v>
          </cell>
          <cell r="BJ67">
            <v>44.75</v>
          </cell>
          <cell r="BK67">
            <v>45.6</v>
          </cell>
          <cell r="BL67">
            <v>27.45</v>
          </cell>
          <cell r="BM67">
            <v>49.55</v>
          </cell>
          <cell r="BN67">
            <v>29.35</v>
          </cell>
          <cell r="BO67">
            <v>27.25</v>
          </cell>
          <cell r="BP67">
            <v>45.6</v>
          </cell>
          <cell r="BQ67">
            <v>40.700000000000003</v>
          </cell>
          <cell r="BR67">
            <v>25.65</v>
          </cell>
          <cell r="BS67">
            <v>48.3</v>
          </cell>
          <cell r="BT67">
            <v>29.2</v>
          </cell>
          <cell r="BU67">
            <v>46.95</v>
          </cell>
          <cell r="BV67">
            <v>27.95</v>
          </cell>
          <cell r="BW67">
            <v>43.9</v>
          </cell>
          <cell r="BX67">
            <v>26.5</v>
          </cell>
          <cell r="BY67">
            <v>49.55</v>
          </cell>
          <cell r="BZ67">
            <v>29.25</v>
          </cell>
          <cell r="CA67">
            <v>44.05</v>
          </cell>
          <cell r="CB67">
            <v>26.7</v>
          </cell>
          <cell r="CC67">
            <v>0</v>
          </cell>
          <cell r="CD67">
            <v>0</v>
          </cell>
          <cell r="CE67">
            <v>0</v>
          </cell>
          <cell r="CF67">
            <v>29.31</v>
          </cell>
          <cell r="CG67">
            <v>0</v>
          </cell>
          <cell r="CH67">
            <v>0</v>
          </cell>
          <cell r="CI67">
            <v>42.05</v>
          </cell>
          <cell r="CJ67">
            <v>28.2</v>
          </cell>
          <cell r="CK67">
            <v>41.2</v>
          </cell>
          <cell r="CL67">
            <v>28.7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C68">
            <v>53.9</v>
          </cell>
          <cell r="D68">
            <v>28.35</v>
          </cell>
          <cell r="E68">
            <v>29.6</v>
          </cell>
          <cell r="F68">
            <v>70.3</v>
          </cell>
          <cell r="G68">
            <v>33.450000000000003</v>
          </cell>
          <cell r="H68">
            <v>25.05</v>
          </cell>
          <cell r="I68">
            <v>52.85</v>
          </cell>
          <cell r="J68">
            <v>52.75</v>
          </cell>
          <cell r="K68">
            <v>27.45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63.41</v>
          </cell>
          <cell r="Q68">
            <v>61.56</v>
          </cell>
          <cell r="R68">
            <v>61.97</v>
          </cell>
          <cell r="S68">
            <v>63.41</v>
          </cell>
          <cell r="T68">
            <v>34.61</v>
          </cell>
          <cell r="U68">
            <v>0</v>
          </cell>
          <cell r="V68">
            <v>0</v>
          </cell>
          <cell r="W68">
            <v>33.15</v>
          </cell>
          <cell r="X68">
            <v>58</v>
          </cell>
          <cell r="Y68">
            <v>54.3</v>
          </cell>
          <cell r="Z68">
            <v>29.9</v>
          </cell>
          <cell r="AA68">
            <v>56.5</v>
          </cell>
          <cell r="AB68">
            <v>31.95</v>
          </cell>
          <cell r="AC68">
            <v>57.8</v>
          </cell>
          <cell r="AD68">
            <v>33.200000000000003</v>
          </cell>
          <cell r="AE68">
            <v>59.55</v>
          </cell>
          <cell r="AF68">
            <v>33.950000000000003</v>
          </cell>
          <cell r="AG68">
            <v>57.6</v>
          </cell>
          <cell r="AH68">
            <v>32.65</v>
          </cell>
          <cell r="AI68">
            <v>64.5</v>
          </cell>
          <cell r="AJ68">
            <v>31.9</v>
          </cell>
          <cell r="AK68">
            <v>52.9</v>
          </cell>
          <cell r="AL68">
            <v>27.55</v>
          </cell>
          <cell r="AM68">
            <v>50.05</v>
          </cell>
          <cell r="AN68">
            <v>25.75</v>
          </cell>
          <cell r="AO68">
            <v>51</v>
          </cell>
          <cell r="AP68">
            <v>33</v>
          </cell>
          <cell r="AQ68">
            <v>56.55</v>
          </cell>
          <cell r="AR68">
            <v>33.75</v>
          </cell>
          <cell r="AS68">
            <v>57.7</v>
          </cell>
          <cell r="AT68">
            <v>36.799999999999997</v>
          </cell>
          <cell r="AU68">
            <v>62.4</v>
          </cell>
          <cell r="AV68">
            <v>32.299999999999997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30</v>
          </cell>
          <cell r="BD68">
            <v>32.049999999999997</v>
          </cell>
          <cell r="BE68">
            <v>63.55</v>
          </cell>
          <cell r="BF68">
            <v>69.3</v>
          </cell>
          <cell r="BG68">
            <v>33.9</v>
          </cell>
          <cell r="BH68">
            <v>59.5</v>
          </cell>
          <cell r="BI68">
            <v>29.9</v>
          </cell>
          <cell r="BJ68">
            <v>59.65</v>
          </cell>
          <cell r="BK68">
            <v>62.55</v>
          </cell>
          <cell r="BL68">
            <v>30.2</v>
          </cell>
          <cell r="BM68">
            <v>67.400000000000006</v>
          </cell>
          <cell r="BN68">
            <v>33.15</v>
          </cell>
          <cell r="BO68">
            <v>30.85</v>
          </cell>
          <cell r="BP68">
            <v>61.35</v>
          </cell>
          <cell r="BQ68">
            <v>53</v>
          </cell>
          <cell r="BR68">
            <v>27.4</v>
          </cell>
          <cell r="BS68">
            <v>65.849999999999994</v>
          </cell>
          <cell r="BT68">
            <v>32.25</v>
          </cell>
          <cell r="BU68">
            <v>64.7</v>
          </cell>
          <cell r="BV68">
            <v>30.7</v>
          </cell>
          <cell r="BW68">
            <v>58.05</v>
          </cell>
          <cell r="BX68">
            <v>28.7</v>
          </cell>
          <cell r="BY68">
            <v>69.25</v>
          </cell>
          <cell r="BZ68">
            <v>32.049999999999997</v>
          </cell>
          <cell r="CA68">
            <v>59.4</v>
          </cell>
          <cell r="CB68">
            <v>29.85</v>
          </cell>
          <cell r="CC68">
            <v>0</v>
          </cell>
          <cell r="CD68">
            <v>0</v>
          </cell>
          <cell r="CE68">
            <v>0</v>
          </cell>
          <cell r="CF68">
            <v>33.880000000000003</v>
          </cell>
          <cell r="CG68">
            <v>0</v>
          </cell>
          <cell r="CH68">
            <v>0</v>
          </cell>
          <cell r="CI68">
            <v>52.3</v>
          </cell>
          <cell r="CJ68">
            <v>31.55</v>
          </cell>
          <cell r="CK68">
            <v>51.35</v>
          </cell>
          <cell r="CL68">
            <v>31.4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C69">
            <v>47</v>
          </cell>
          <cell r="D69">
            <v>27.7</v>
          </cell>
          <cell r="E69">
            <v>28.95</v>
          </cell>
          <cell r="F69">
            <v>63.35</v>
          </cell>
          <cell r="G69">
            <v>32.799999999999997</v>
          </cell>
          <cell r="H69">
            <v>24.35</v>
          </cell>
          <cell r="I69">
            <v>46.15</v>
          </cell>
          <cell r="J69">
            <v>46.1</v>
          </cell>
          <cell r="K69">
            <v>26.8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87.24</v>
          </cell>
          <cell r="Q69">
            <v>85.59</v>
          </cell>
          <cell r="R69">
            <v>85.8</v>
          </cell>
          <cell r="S69">
            <v>87.44</v>
          </cell>
          <cell r="T69">
            <v>34.69</v>
          </cell>
          <cell r="U69">
            <v>0</v>
          </cell>
          <cell r="V69">
            <v>0</v>
          </cell>
          <cell r="W69">
            <v>32.65</v>
          </cell>
          <cell r="X69">
            <v>51.8</v>
          </cell>
          <cell r="Y69">
            <v>48.2</v>
          </cell>
          <cell r="Z69">
            <v>29.4</v>
          </cell>
          <cell r="AA69">
            <v>50.3</v>
          </cell>
          <cell r="AB69">
            <v>31.45</v>
          </cell>
          <cell r="AC69">
            <v>51.65</v>
          </cell>
          <cell r="AD69">
            <v>32.700000000000003</v>
          </cell>
          <cell r="AE69">
            <v>53.4</v>
          </cell>
          <cell r="AF69">
            <v>33.450000000000003</v>
          </cell>
          <cell r="AG69">
            <v>51.5</v>
          </cell>
          <cell r="AH69">
            <v>32.15</v>
          </cell>
          <cell r="AI69">
            <v>58.15</v>
          </cell>
          <cell r="AJ69">
            <v>31.3</v>
          </cell>
          <cell r="AK69">
            <v>46.25</v>
          </cell>
          <cell r="AL69">
            <v>26.9</v>
          </cell>
          <cell r="AM69">
            <v>42.8</v>
          </cell>
          <cell r="AN69">
            <v>25.1</v>
          </cell>
          <cell r="AO69">
            <v>44.7</v>
          </cell>
          <cell r="AP69">
            <v>35.06</v>
          </cell>
          <cell r="AQ69">
            <v>50.4</v>
          </cell>
          <cell r="AR69">
            <v>32.200000000000003</v>
          </cell>
          <cell r="AS69">
            <v>52.05</v>
          </cell>
          <cell r="AT69">
            <v>35.25</v>
          </cell>
          <cell r="AU69">
            <v>57</v>
          </cell>
          <cell r="AV69">
            <v>31.8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29.35</v>
          </cell>
          <cell r="BD69">
            <v>29.4</v>
          </cell>
          <cell r="BE69">
            <v>56.95</v>
          </cell>
          <cell r="BF69">
            <v>62.5</v>
          </cell>
          <cell r="BG69">
            <v>32.35</v>
          </cell>
          <cell r="BH69">
            <v>52.95</v>
          </cell>
          <cell r="BI69">
            <v>29.25</v>
          </cell>
          <cell r="BJ69">
            <v>53.1</v>
          </cell>
          <cell r="BK69">
            <v>55.95</v>
          </cell>
          <cell r="BL69">
            <v>29.55</v>
          </cell>
          <cell r="BM69">
            <v>60.75</v>
          </cell>
          <cell r="BN69">
            <v>32.5</v>
          </cell>
          <cell r="BO69">
            <v>29.35</v>
          </cell>
          <cell r="BP69">
            <v>54.9</v>
          </cell>
          <cell r="BQ69">
            <v>46.15</v>
          </cell>
          <cell r="BR69">
            <v>26.75</v>
          </cell>
          <cell r="BS69">
            <v>59.4</v>
          </cell>
          <cell r="BT69">
            <v>31.6</v>
          </cell>
          <cell r="BU69">
            <v>57.4</v>
          </cell>
          <cell r="BV69">
            <v>30.05</v>
          </cell>
          <cell r="BW69">
            <v>51.45</v>
          </cell>
          <cell r="BX69">
            <v>28.05</v>
          </cell>
          <cell r="BY69">
            <v>62.55</v>
          </cell>
          <cell r="BZ69">
            <v>31.4</v>
          </cell>
          <cell r="CA69">
            <v>52.75</v>
          </cell>
          <cell r="CB69">
            <v>29.2</v>
          </cell>
          <cell r="CC69">
            <v>0</v>
          </cell>
          <cell r="CD69">
            <v>0</v>
          </cell>
          <cell r="CE69">
            <v>0</v>
          </cell>
          <cell r="CF69">
            <v>33.880000000000003</v>
          </cell>
          <cell r="CG69">
            <v>0</v>
          </cell>
          <cell r="CH69">
            <v>0</v>
          </cell>
          <cell r="CI69">
            <v>46.15</v>
          </cell>
          <cell r="CJ69">
            <v>29.55</v>
          </cell>
          <cell r="CK69">
            <v>45.75</v>
          </cell>
          <cell r="CL69">
            <v>29.85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C70">
            <v>37.6</v>
          </cell>
          <cell r="D70">
            <v>25.05</v>
          </cell>
          <cell r="E70">
            <v>24.6</v>
          </cell>
          <cell r="F70">
            <v>44.3</v>
          </cell>
          <cell r="G70">
            <v>29.15</v>
          </cell>
          <cell r="H70">
            <v>23.2</v>
          </cell>
          <cell r="I70">
            <v>34.85</v>
          </cell>
          <cell r="J70">
            <v>36.950000000000003</v>
          </cell>
          <cell r="K70">
            <v>25.15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48.29</v>
          </cell>
          <cell r="Q70">
            <v>44.79</v>
          </cell>
          <cell r="R70">
            <v>45</v>
          </cell>
          <cell r="S70">
            <v>45</v>
          </cell>
          <cell r="T70">
            <v>31.28</v>
          </cell>
          <cell r="U70">
            <v>0</v>
          </cell>
          <cell r="V70">
            <v>0</v>
          </cell>
          <cell r="W70">
            <v>27.9</v>
          </cell>
          <cell r="X70">
            <v>40.25</v>
          </cell>
          <cell r="Y70">
            <v>38.35</v>
          </cell>
          <cell r="Z70">
            <v>26.05</v>
          </cell>
          <cell r="AA70">
            <v>39.75</v>
          </cell>
          <cell r="AB70">
            <v>27.05</v>
          </cell>
          <cell r="AC70">
            <v>40.9</v>
          </cell>
          <cell r="AD70">
            <v>28.25</v>
          </cell>
          <cell r="AE70">
            <v>41.9</v>
          </cell>
          <cell r="AF70">
            <v>28.85</v>
          </cell>
          <cell r="AG70">
            <v>41</v>
          </cell>
          <cell r="AH70">
            <v>27.75</v>
          </cell>
          <cell r="AI70">
            <v>43.4</v>
          </cell>
          <cell r="AJ70">
            <v>27.75</v>
          </cell>
          <cell r="AK70">
            <v>37.049999999999997</v>
          </cell>
          <cell r="AL70">
            <v>25.2</v>
          </cell>
          <cell r="AM70">
            <v>35.200000000000003</v>
          </cell>
          <cell r="AN70">
            <v>23.75</v>
          </cell>
          <cell r="AO70">
            <v>35.6</v>
          </cell>
          <cell r="AP70">
            <v>29.72</v>
          </cell>
          <cell r="AQ70">
            <v>39.85</v>
          </cell>
          <cell r="AR70">
            <v>27.3</v>
          </cell>
          <cell r="AS70">
            <v>39.85</v>
          </cell>
          <cell r="AT70">
            <v>29.25</v>
          </cell>
          <cell r="AU70">
            <v>42.35</v>
          </cell>
          <cell r="AV70">
            <v>27.45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26.75</v>
          </cell>
          <cell r="BD70">
            <v>26.75</v>
          </cell>
          <cell r="BE70">
            <v>40.299999999999997</v>
          </cell>
          <cell r="BF70">
            <v>43.45</v>
          </cell>
          <cell r="BG70">
            <v>28.8</v>
          </cell>
          <cell r="BH70">
            <v>39.799999999999997</v>
          </cell>
          <cell r="BI70">
            <v>26.7</v>
          </cell>
          <cell r="BJ70">
            <v>39.9</v>
          </cell>
          <cell r="BK70">
            <v>40.799999999999997</v>
          </cell>
          <cell r="BL70">
            <v>26.9</v>
          </cell>
          <cell r="BM70">
            <v>44.95</v>
          </cell>
          <cell r="BN70">
            <v>27.55</v>
          </cell>
          <cell r="BO70">
            <v>26.7</v>
          </cell>
          <cell r="BP70">
            <v>41.35</v>
          </cell>
          <cell r="BQ70">
            <v>36.6</v>
          </cell>
          <cell r="BR70">
            <v>24</v>
          </cell>
          <cell r="BS70">
            <v>44.05</v>
          </cell>
          <cell r="BT70">
            <v>27.9</v>
          </cell>
          <cell r="BU70">
            <v>41.3</v>
          </cell>
          <cell r="BV70">
            <v>27.4</v>
          </cell>
          <cell r="BW70">
            <v>39.049999999999997</v>
          </cell>
          <cell r="BX70">
            <v>26.6</v>
          </cell>
          <cell r="BY70">
            <v>45.25</v>
          </cell>
          <cell r="BZ70">
            <v>28.7</v>
          </cell>
          <cell r="CA70">
            <v>39.35</v>
          </cell>
          <cell r="CB70">
            <v>25.9</v>
          </cell>
          <cell r="CC70">
            <v>0</v>
          </cell>
          <cell r="CD70">
            <v>0</v>
          </cell>
          <cell r="CE70">
            <v>0</v>
          </cell>
          <cell r="CF70">
            <v>28.61</v>
          </cell>
          <cell r="CG70">
            <v>0</v>
          </cell>
          <cell r="CH70">
            <v>0</v>
          </cell>
          <cell r="CI70">
            <v>38.700000000000003</v>
          </cell>
          <cell r="CJ70">
            <v>26.7</v>
          </cell>
          <cell r="CK70">
            <v>37.299999999999997</v>
          </cell>
          <cell r="CL70">
            <v>26.9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C71">
            <v>36.299999999999997</v>
          </cell>
          <cell r="D71">
            <v>27.35</v>
          </cell>
          <cell r="E71">
            <v>26.35</v>
          </cell>
          <cell r="F71">
            <v>41.65</v>
          </cell>
          <cell r="G71">
            <v>29.9</v>
          </cell>
          <cell r="H71">
            <v>22.1</v>
          </cell>
          <cell r="I71">
            <v>32.6</v>
          </cell>
          <cell r="J71">
            <v>34.25</v>
          </cell>
          <cell r="K71">
            <v>25.1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41.11</v>
          </cell>
          <cell r="Q71">
            <v>38.840000000000003</v>
          </cell>
          <cell r="R71">
            <v>37.24</v>
          </cell>
          <cell r="S71">
            <v>37.799999999999997</v>
          </cell>
          <cell r="T71">
            <v>30.58</v>
          </cell>
          <cell r="U71">
            <v>0</v>
          </cell>
          <cell r="V71">
            <v>0</v>
          </cell>
          <cell r="W71">
            <v>27.3</v>
          </cell>
          <cell r="X71">
            <v>37.75</v>
          </cell>
          <cell r="Y71">
            <v>36.25</v>
          </cell>
          <cell r="Z71">
            <v>27.8</v>
          </cell>
          <cell r="AA71">
            <v>37.85</v>
          </cell>
          <cell r="AB71">
            <v>28.9</v>
          </cell>
          <cell r="AC71">
            <v>39</v>
          </cell>
          <cell r="AD71">
            <v>30.45</v>
          </cell>
          <cell r="AE71">
            <v>40.15</v>
          </cell>
          <cell r="AF71">
            <v>31.2</v>
          </cell>
          <cell r="AG71">
            <v>39.049999999999997</v>
          </cell>
          <cell r="AH71">
            <v>27.55</v>
          </cell>
          <cell r="AI71">
            <v>39.15</v>
          </cell>
          <cell r="AJ71">
            <v>28.4</v>
          </cell>
          <cell r="AK71">
            <v>34.299999999999997</v>
          </cell>
          <cell r="AL71">
            <v>25.1</v>
          </cell>
          <cell r="AM71">
            <v>32.9</v>
          </cell>
          <cell r="AN71">
            <v>24.1</v>
          </cell>
          <cell r="AO71">
            <v>36.049999999999997</v>
          </cell>
          <cell r="AP71">
            <v>28.92</v>
          </cell>
          <cell r="AQ71">
            <v>37.950000000000003</v>
          </cell>
          <cell r="AR71">
            <v>29.35</v>
          </cell>
          <cell r="AS71">
            <v>49.05</v>
          </cell>
          <cell r="AT71">
            <v>29.9</v>
          </cell>
          <cell r="AU71">
            <v>52.3</v>
          </cell>
          <cell r="AV71">
            <v>27.15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27.45</v>
          </cell>
          <cell r="BD71">
            <v>27.5</v>
          </cell>
          <cell r="BE71">
            <v>38.4</v>
          </cell>
          <cell r="BF71">
            <v>41.25</v>
          </cell>
          <cell r="BG71">
            <v>28.55</v>
          </cell>
          <cell r="BH71">
            <v>37.700000000000003</v>
          </cell>
          <cell r="BI71">
            <v>27.5</v>
          </cell>
          <cell r="BJ71">
            <v>37.700000000000003</v>
          </cell>
          <cell r="BK71">
            <v>38.4</v>
          </cell>
          <cell r="BL71">
            <v>26.8</v>
          </cell>
          <cell r="BM71">
            <v>41.05</v>
          </cell>
          <cell r="BN71">
            <v>29.35</v>
          </cell>
          <cell r="BO71">
            <v>27.45</v>
          </cell>
          <cell r="BP71">
            <v>37.6</v>
          </cell>
          <cell r="BQ71">
            <v>35.299999999999997</v>
          </cell>
          <cell r="BR71">
            <v>26.3</v>
          </cell>
          <cell r="BS71">
            <v>41.2</v>
          </cell>
          <cell r="BT71">
            <v>28.3</v>
          </cell>
          <cell r="BU71">
            <v>38.450000000000003</v>
          </cell>
          <cell r="BV71">
            <v>28.15</v>
          </cell>
          <cell r="BW71">
            <v>36.5</v>
          </cell>
          <cell r="BX71">
            <v>27.35</v>
          </cell>
          <cell r="BY71">
            <v>42.05</v>
          </cell>
          <cell r="BZ71">
            <v>29.45</v>
          </cell>
          <cell r="CA71">
            <v>36.799999999999997</v>
          </cell>
          <cell r="CB71">
            <v>26.85</v>
          </cell>
          <cell r="CC71">
            <v>0</v>
          </cell>
          <cell r="CD71">
            <v>0</v>
          </cell>
          <cell r="CE71">
            <v>0</v>
          </cell>
          <cell r="CF71">
            <v>27.03</v>
          </cell>
          <cell r="CG71">
            <v>0</v>
          </cell>
          <cell r="CH71">
            <v>0</v>
          </cell>
          <cell r="CI71">
            <v>36.65</v>
          </cell>
          <cell r="CJ71">
            <v>26.4</v>
          </cell>
          <cell r="CK71">
            <v>50.1</v>
          </cell>
          <cell r="CL71">
            <v>29.8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C72">
            <v>36</v>
          </cell>
          <cell r="D72">
            <v>28.25</v>
          </cell>
          <cell r="E72">
            <v>27.15</v>
          </cell>
          <cell r="F72">
            <v>41.9</v>
          </cell>
          <cell r="G72">
            <v>30.8</v>
          </cell>
          <cell r="H72">
            <v>20.7</v>
          </cell>
          <cell r="I72">
            <v>33.5</v>
          </cell>
          <cell r="J72">
            <v>34.6</v>
          </cell>
          <cell r="K72">
            <v>26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39.28</v>
          </cell>
          <cell r="Q72">
            <v>37.18</v>
          </cell>
          <cell r="R72">
            <v>37.9</v>
          </cell>
          <cell r="S72">
            <v>36.340000000000003</v>
          </cell>
          <cell r="T72">
            <v>30.6</v>
          </cell>
          <cell r="U72">
            <v>0</v>
          </cell>
          <cell r="V72">
            <v>0</v>
          </cell>
          <cell r="W72">
            <v>37.9</v>
          </cell>
          <cell r="X72">
            <v>51.75</v>
          </cell>
          <cell r="Y72">
            <v>49.15</v>
          </cell>
          <cell r="Z72">
            <v>36.549999999999997</v>
          </cell>
          <cell r="AA72">
            <v>51</v>
          </cell>
          <cell r="AB72">
            <v>40.4</v>
          </cell>
          <cell r="AC72">
            <v>52.25</v>
          </cell>
          <cell r="AD72">
            <v>41.85</v>
          </cell>
          <cell r="AE72">
            <v>53.65</v>
          </cell>
          <cell r="AF72">
            <v>41.9</v>
          </cell>
          <cell r="AG72">
            <v>52.15</v>
          </cell>
          <cell r="AH72">
            <v>38.299999999999997</v>
          </cell>
          <cell r="AI72">
            <v>40</v>
          </cell>
          <cell r="AJ72">
            <v>29.3</v>
          </cell>
          <cell r="AK72">
            <v>34.65</v>
          </cell>
          <cell r="AL72">
            <v>26</v>
          </cell>
          <cell r="AM72">
            <v>33.25</v>
          </cell>
          <cell r="AN72">
            <v>24.3</v>
          </cell>
          <cell r="AO72">
            <v>36</v>
          </cell>
          <cell r="AP72">
            <v>28.87</v>
          </cell>
          <cell r="AQ72">
            <v>51.1</v>
          </cell>
          <cell r="AR72">
            <v>33.6</v>
          </cell>
          <cell r="AS72">
            <v>49.05</v>
          </cell>
          <cell r="AT72">
            <v>34.15</v>
          </cell>
          <cell r="AU72">
            <v>52.35</v>
          </cell>
          <cell r="AV72">
            <v>37.9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28.3</v>
          </cell>
          <cell r="BD72">
            <v>28.4</v>
          </cell>
          <cell r="BE72">
            <v>38.65</v>
          </cell>
          <cell r="BF72">
            <v>41.5</v>
          </cell>
          <cell r="BG72">
            <v>29.45</v>
          </cell>
          <cell r="BH72">
            <v>37.950000000000003</v>
          </cell>
          <cell r="BI72">
            <v>28.35</v>
          </cell>
          <cell r="BJ72">
            <v>37.950000000000003</v>
          </cell>
          <cell r="BK72">
            <v>38.65</v>
          </cell>
          <cell r="BL72">
            <v>28.55</v>
          </cell>
          <cell r="BM72">
            <v>41.35</v>
          </cell>
          <cell r="BN72">
            <v>30.25</v>
          </cell>
          <cell r="BO72">
            <v>28.35</v>
          </cell>
          <cell r="BP72">
            <v>39.049999999999997</v>
          </cell>
          <cell r="BQ72">
            <v>35</v>
          </cell>
          <cell r="BR72">
            <v>27.2</v>
          </cell>
          <cell r="BS72">
            <v>41.45</v>
          </cell>
          <cell r="BT72">
            <v>29.2</v>
          </cell>
          <cell r="BU72">
            <v>38.65</v>
          </cell>
          <cell r="BV72">
            <v>29.05</v>
          </cell>
          <cell r="BW72">
            <v>36.700000000000003</v>
          </cell>
          <cell r="BX72">
            <v>28.25</v>
          </cell>
          <cell r="BY72">
            <v>42.3</v>
          </cell>
          <cell r="BZ72">
            <v>30.35</v>
          </cell>
          <cell r="CA72">
            <v>37.1</v>
          </cell>
          <cell r="CB72">
            <v>27.75</v>
          </cell>
          <cell r="CC72">
            <v>0</v>
          </cell>
          <cell r="CD72">
            <v>0</v>
          </cell>
          <cell r="CE72">
            <v>0</v>
          </cell>
          <cell r="CF72">
            <v>27.04</v>
          </cell>
          <cell r="CG72">
            <v>0</v>
          </cell>
          <cell r="CH72">
            <v>0</v>
          </cell>
          <cell r="CI72">
            <v>39.049999999999997</v>
          </cell>
          <cell r="CJ72">
            <v>28.35</v>
          </cell>
          <cell r="CK72">
            <v>50.1</v>
          </cell>
          <cell r="CL72">
            <v>34.049999999999997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C73">
            <v>41.2</v>
          </cell>
          <cell r="D73">
            <v>30.25</v>
          </cell>
          <cell r="E73">
            <v>30.7</v>
          </cell>
          <cell r="F73">
            <v>48.4</v>
          </cell>
          <cell r="G73">
            <v>34.200000000000003</v>
          </cell>
          <cell r="H73">
            <v>24.35</v>
          </cell>
          <cell r="I73">
            <v>39</v>
          </cell>
          <cell r="J73">
            <v>41.35</v>
          </cell>
          <cell r="K73">
            <v>29.55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40.65</v>
          </cell>
          <cell r="Q73">
            <v>38.69</v>
          </cell>
          <cell r="R73">
            <v>39.409999999999997</v>
          </cell>
          <cell r="S73">
            <v>37.82</v>
          </cell>
          <cell r="T73">
            <v>30.67</v>
          </cell>
          <cell r="U73">
            <v>0</v>
          </cell>
          <cell r="V73">
            <v>0</v>
          </cell>
          <cell r="W73">
            <v>70</v>
          </cell>
          <cell r="X73">
            <v>83.25</v>
          </cell>
          <cell r="Y73">
            <v>79.3</v>
          </cell>
          <cell r="Z73">
            <v>66.849999999999994</v>
          </cell>
          <cell r="AA73">
            <v>81.55</v>
          </cell>
          <cell r="AB73">
            <v>62.4</v>
          </cell>
          <cell r="AC73">
            <v>82.9</v>
          </cell>
          <cell r="AD73">
            <v>63.2</v>
          </cell>
          <cell r="AE73">
            <v>84.75</v>
          </cell>
          <cell r="AF73">
            <v>64.849999999999994</v>
          </cell>
          <cell r="AG73">
            <v>82.7</v>
          </cell>
          <cell r="AH73">
            <v>70.5</v>
          </cell>
          <cell r="AI73">
            <v>47.8</v>
          </cell>
          <cell r="AJ73">
            <v>32.6</v>
          </cell>
          <cell r="AK73">
            <v>41.4</v>
          </cell>
          <cell r="AL73">
            <v>29.6</v>
          </cell>
          <cell r="AM73">
            <v>40.1</v>
          </cell>
          <cell r="AN73">
            <v>26.7</v>
          </cell>
          <cell r="AO73">
            <v>41.3</v>
          </cell>
          <cell r="AP73">
            <v>30.04</v>
          </cell>
          <cell r="AQ73">
            <v>81.55</v>
          </cell>
          <cell r="AR73">
            <v>46.85</v>
          </cell>
          <cell r="AS73">
            <v>54.45</v>
          </cell>
          <cell r="AT73">
            <v>47.3</v>
          </cell>
          <cell r="AU73">
            <v>57.75</v>
          </cell>
          <cell r="AV73">
            <v>70.2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31.8</v>
          </cell>
          <cell r="BD73">
            <v>31.8</v>
          </cell>
          <cell r="BE73">
            <v>45.15</v>
          </cell>
          <cell r="BF73">
            <v>49.2</v>
          </cell>
          <cell r="BG73">
            <v>32.85</v>
          </cell>
          <cell r="BH73">
            <v>44.4</v>
          </cell>
          <cell r="BI73">
            <v>31.75</v>
          </cell>
          <cell r="BJ73">
            <v>44.5</v>
          </cell>
          <cell r="BK73">
            <v>45.15</v>
          </cell>
          <cell r="BL73">
            <v>31.95</v>
          </cell>
          <cell r="BM73">
            <v>47.9</v>
          </cell>
          <cell r="BN73">
            <v>33.700000000000003</v>
          </cell>
          <cell r="BO73">
            <v>31.8</v>
          </cell>
          <cell r="BP73">
            <v>45.55</v>
          </cell>
          <cell r="BQ73">
            <v>40.200000000000003</v>
          </cell>
          <cell r="BR73">
            <v>29.25</v>
          </cell>
          <cell r="BS73">
            <v>48.1</v>
          </cell>
          <cell r="BT73">
            <v>33.25</v>
          </cell>
          <cell r="BU73">
            <v>46.75</v>
          </cell>
          <cell r="BV73">
            <v>32.450000000000003</v>
          </cell>
          <cell r="BW73">
            <v>43.1</v>
          </cell>
          <cell r="BX73">
            <v>31.65</v>
          </cell>
          <cell r="BY73">
            <v>48.95</v>
          </cell>
          <cell r="BZ73">
            <v>33.85</v>
          </cell>
          <cell r="CA73">
            <v>43.65</v>
          </cell>
          <cell r="CB73">
            <v>31.15</v>
          </cell>
          <cell r="CC73">
            <v>0</v>
          </cell>
          <cell r="CD73">
            <v>0</v>
          </cell>
          <cell r="CE73">
            <v>0</v>
          </cell>
          <cell r="CF73">
            <v>27.19</v>
          </cell>
          <cell r="CG73">
            <v>0</v>
          </cell>
          <cell r="CH73">
            <v>0</v>
          </cell>
          <cell r="CI73">
            <v>46.3</v>
          </cell>
          <cell r="CJ73">
            <v>33.9</v>
          </cell>
          <cell r="CK73">
            <v>55.7</v>
          </cell>
          <cell r="CL73">
            <v>47.3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C74">
            <v>56.05</v>
          </cell>
          <cell r="D74">
            <v>42.95</v>
          </cell>
          <cell r="E74">
            <v>48.6</v>
          </cell>
          <cell r="F74">
            <v>74.849999999999994</v>
          </cell>
          <cell r="G74">
            <v>52.2</v>
          </cell>
          <cell r="H74">
            <v>38.450000000000003</v>
          </cell>
          <cell r="I74">
            <v>52.15</v>
          </cell>
          <cell r="J74">
            <v>52.05</v>
          </cell>
          <cell r="K74">
            <v>37.15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42.87</v>
          </cell>
          <cell r="Q74">
            <v>44</v>
          </cell>
          <cell r="R74">
            <v>0</v>
          </cell>
          <cell r="S74">
            <v>41.52</v>
          </cell>
          <cell r="T74">
            <v>0</v>
          </cell>
          <cell r="U74">
            <v>0</v>
          </cell>
          <cell r="V74">
            <v>0</v>
          </cell>
          <cell r="W74">
            <v>97.1</v>
          </cell>
          <cell r="X74">
            <v>134.25</v>
          </cell>
          <cell r="Y74">
            <v>132.30000000000001</v>
          </cell>
          <cell r="Z74">
            <v>96.9</v>
          </cell>
          <cell r="AA74">
            <v>132.35</v>
          </cell>
          <cell r="AB74">
            <v>95.25</v>
          </cell>
          <cell r="AC74">
            <v>135.75</v>
          </cell>
          <cell r="AD74">
            <v>98.1</v>
          </cell>
          <cell r="AE74">
            <v>134.05000000000001</v>
          </cell>
          <cell r="AF74">
            <v>99.35</v>
          </cell>
          <cell r="AG74">
            <v>136.75</v>
          </cell>
          <cell r="AH74">
            <v>111.4</v>
          </cell>
          <cell r="AI74">
            <v>72.099999999999994</v>
          </cell>
          <cell r="AJ74">
            <v>50</v>
          </cell>
          <cell r="AK74">
            <v>52.55</v>
          </cell>
          <cell r="AL74">
            <v>37.4</v>
          </cell>
          <cell r="AM74">
            <v>50.35</v>
          </cell>
          <cell r="AN74">
            <v>35</v>
          </cell>
          <cell r="AO74">
            <v>64.75</v>
          </cell>
          <cell r="AP74">
            <v>34.15</v>
          </cell>
          <cell r="AQ74">
            <v>131.94999999999999</v>
          </cell>
          <cell r="AR74">
            <v>75.349999999999994</v>
          </cell>
          <cell r="AS74">
            <v>111.3</v>
          </cell>
          <cell r="AT74">
            <v>77.5</v>
          </cell>
          <cell r="AU74">
            <v>117</v>
          </cell>
          <cell r="AV74">
            <v>95.1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46.45</v>
          </cell>
          <cell r="BD74">
            <v>48.3</v>
          </cell>
          <cell r="BE74">
            <v>68.8</v>
          </cell>
          <cell r="BF74">
            <v>74.650000000000006</v>
          </cell>
          <cell r="BG74">
            <v>49.9</v>
          </cell>
          <cell r="BH74">
            <v>63.65</v>
          </cell>
          <cell r="BI74">
            <v>46.3</v>
          </cell>
          <cell r="BJ74">
            <v>63.8</v>
          </cell>
          <cell r="BK74">
            <v>69.099999999999994</v>
          </cell>
          <cell r="BL74">
            <v>48.6</v>
          </cell>
          <cell r="BM74">
            <v>72.849999999999994</v>
          </cell>
          <cell r="BN74">
            <v>51.4</v>
          </cell>
          <cell r="BO74">
            <v>48.8</v>
          </cell>
          <cell r="BP74">
            <v>68.400000000000006</v>
          </cell>
          <cell r="BQ74">
            <v>54.45</v>
          </cell>
          <cell r="BR74">
            <v>45.55</v>
          </cell>
          <cell r="BS74">
            <v>75.650000000000006</v>
          </cell>
          <cell r="BT74">
            <v>51.55</v>
          </cell>
          <cell r="BU74">
            <v>71.849999999999994</v>
          </cell>
          <cell r="BV74">
            <v>49.55</v>
          </cell>
          <cell r="BW74">
            <v>62.05</v>
          </cell>
          <cell r="BX74">
            <v>44.75</v>
          </cell>
          <cell r="BY74">
            <v>73.45</v>
          </cell>
          <cell r="BZ74">
            <v>50.5</v>
          </cell>
          <cell r="CA74">
            <v>63.1</v>
          </cell>
          <cell r="CB74">
            <v>46</v>
          </cell>
          <cell r="CC74">
            <v>0</v>
          </cell>
          <cell r="CD74">
            <v>0</v>
          </cell>
          <cell r="CE74">
            <v>0</v>
          </cell>
          <cell r="CF74">
            <v>32.19</v>
          </cell>
          <cell r="CG74">
            <v>0</v>
          </cell>
          <cell r="CH74">
            <v>0</v>
          </cell>
          <cell r="CI74">
            <v>70.5</v>
          </cell>
          <cell r="CJ74">
            <v>53.3</v>
          </cell>
          <cell r="CK74">
            <v>121.85</v>
          </cell>
          <cell r="CL74">
            <v>83.9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C75">
            <v>51.65</v>
          </cell>
          <cell r="D75">
            <v>38.65</v>
          </cell>
          <cell r="E75">
            <v>44.5</v>
          </cell>
          <cell r="F75">
            <v>68.599999999999994</v>
          </cell>
          <cell r="G75">
            <v>47.95</v>
          </cell>
          <cell r="H75">
            <v>34.299999999999997</v>
          </cell>
          <cell r="I75">
            <v>49</v>
          </cell>
          <cell r="J75">
            <v>46.25</v>
          </cell>
          <cell r="K75">
            <v>32.700000000000003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42.89</v>
          </cell>
          <cell r="Q75">
            <v>44.01</v>
          </cell>
          <cell r="R75">
            <v>0</v>
          </cell>
          <cell r="S75">
            <v>41.78</v>
          </cell>
          <cell r="T75">
            <v>0</v>
          </cell>
          <cell r="U75">
            <v>0</v>
          </cell>
          <cell r="V75">
            <v>0</v>
          </cell>
          <cell r="W75">
            <v>91.5</v>
          </cell>
          <cell r="X75">
            <v>127.85</v>
          </cell>
          <cell r="Y75">
            <v>124.6</v>
          </cell>
          <cell r="Z75">
            <v>91.25</v>
          </cell>
          <cell r="AA75">
            <v>125.6</v>
          </cell>
          <cell r="AB75">
            <v>90.75</v>
          </cell>
          <cell r="AC75">
            <v>129.30000000000001</v>
          </cell>
          <cell r="AD75">
            <v>92.25</v>
          </cell>
          <cell r="AE75">
            <v>131.9</v>
          </cell>
          <cell r="AF75">
            <v>94.9</v>
          </cell>
          <cell r="AG75">
            <v>130.44999999999999</v>
          </cell>
          <cell r="AH75">
            <v>112.6</v>
          </cell>
          <cell r="AI75">
            <v>66.400000000000006</v>
          </cell>
          <cell r="AJ75">
            <v>46.2</v>
          </cell>
          <cell r="AK75">
            <v>46.75</v>
          </cell>
          <cell r="AL75">
            <v>32.950000000000003</v>
          </cell>
          <cell r="AM75">
            <v>44.55</v>
          </cell>
          <cell r="AN75">
            <v>30.4</v>
          </cell>
          <cell r="AO75">
            <v>58.75</v>
          </cell>
          <cell r="AP75">
            <v>34.14</v>
          </cell>
          <cell r="AQ75">
            <v>126.4</v>
          </cell>
          <cell r="AR75">
            <v>69.849999999999994</v>
          </cell>
          <cell r="AS75">
            <v>105.05</v>
          </cell>
          <cell r="AT75">
            <v>72.349999999999994</v>
          </cell>
          <cell r="AU75">
            <v>110.65</v>
          </cell>
          <cell r="AV75">
            <v>91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42.4</v>
          </cell>
          <cell r="BD75">
            <v>44.2</v>
          </cell>
          <cell r="BE75">
            <v>62.85</v>
          </cell>
          <cell r="BF75">
            <v>68.400000000000006</v>
          </cell>
          <cell r="BG75">
            <v>46.85</v>
          </cell>
          <cell r="BH75">
            <v>57.9</v>
          </cell>
          <cell r="BI75">
            <v>42.25</v>
          </cell>
          <cell r="BJ75">
            <v>58.05</v>
          </cell>
          <cell r="BK75">
            <v>63.1</v>
          </cell>
          <cell r="BL75">
            <v>44.45</v>
          </cell>
          <cell r="BM75">
            <v>66.95</v>
          </cell>
          <cell r="BN75">
            <v>48.1</v>
          </cell>
          <cell r="BO75">
            <v>44.6</v>
          </cell>
          <cell r="BP75">
            <v>62.4</v>
          </cell>
          <cell r="BQ75">
            <v>53.85</v>
          </cell>
          <cell r="BR75">
            <v>41.8</v>
          </cell>
          <cell r="BS75">
            <v>69.599999999999994</v>
          </cell>
          <cell r="BT75">
            <v>47.45</v>
          </cell>
          <cell r="BU75">
            <v>64.650000000000006</v>
          </cell>
          <cell r="BV75">
            <v>46</v>
          </cell>
          <cell r="BW75">
            <v>56.3</v>
          </cell>
          <cell r="BX75">
            <v>40.950000000000003</v>
          </cell>
          <cell r="BY75">
            <v>67.45</v>
          </cell>
          <cell r="BZ75">
            <v>46.4</v>
          </cell>
          <cell r="CA75">
            <v>57.35</v>
          </cell>
          <cell r="CB75">
            <v>42</v>
          </cell>
          <cell r="CC75">
            <v>0</v>
          </cell>
          <cell r="CD75">
            <v>0</v>
          </cell>
          <cell r="CE75">
            <v>0</v>
          </cell>
          <cell r="CF75">
            <v>32.17</v>
          </cell>
          <cell r="CG75">
            <v>0</v>
          </cell>
          <cell r="CH75">
            <v>0</v>
          </cell>
          <cell r="CI75">
            <v>64.349999999999994</v>
          </cell>
          <cell r="CJ75">
            <v>48.95</v>
          </cell>
          <cell r="CK75">
            <v>114.85</v>
          </cell>
          <cell r="CL75">
            <v>78.099999999999994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C76">
            <v>44.6</v>
          </cell>
          <cell r="D76">
            <v>35.35</v>
          </cell>
          <cell r="E76">
            <v>34.4</v>
          </cell>
          <cell r="F76">
            <v>50.05</v>
          </cell>
          <cell r="G76">
            <v>39.15</v>
          </cell>
          <cell r="H76">
            <v>31.9</v>
          </cell>
          <cell r="I76">
            <v>41.5</v>
          </cell>
          <cell r="J76">
            <v>43.55</v>
          </cell>
          <cell r="K76">
            <v>31.3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46.1</v>
          </cell>
          <cell r="Q76">
            <v>43.26</v>
          </cell>
          <cell r="R76">
            <v>0</v>
          </cell>
          <cell r="S76">
            <v>40.590000000000003</v>
          </cell>
          <cell r="T76">
            <v>0</v>
          </cell>
          <cell r="U76">
            <v>0</v>
          </cell>
          <cell r="V76">
            <v>0</v>
          </cell>
          <cell r="W76">
            <v>55.3</v>
          </cell>
          <cell r="X76">
            <v>69.5</v>
          </cell>
          <cell r="Y76">
            <v>71.400000000000006</v>
          </cell>
          <cell r="Z76">
            <v>51.2</v>
          </cell>
          <cell r="AA76">
            <v>72.400000000000006</v>
          </cell>
          <cell r="AB76">
            <v>51.7</v>
          </cell>
          <cell r="AC76">
            <v>68.8</v>
          </cell>
          <cell r="AD76">
            <v>55.35</v>
          </cell>
          <cell r="AE76">
            <v>67.55</v>
          </cell>
          <cell r="AF76">
            <v>55.05</v>
          </cell>
          <cell r="AG76">
            <v>65</v>
          </cell>
          <cell r="AH76">
            <v>41</v>
          </cell>
          <cell r="AI76">
            <v>49.6</v>
          </cell>
          <cell r="AJ76">
            <v>37.1</v>
          </cell>
          <cell r="AK76">
            <v>43.95</v>
          </cell>
          <cell r="AL76">
            <v>31.45</v>
          </cell>
          <cell r="AM76">
            <v>42.2</v>
          </cell>
          <cell r="AN76">
            <v>29.3</v>
          </cell>
          <cell r="AO76">
            <v>43.35</v>
          </cell>
          <cell r="AP76">
            <v>31.92</v>
          </cell>
          <cell r="AQ76">
            <v>70.2</v>
          </cell>
          <cell r="AR76">
            <v>45.4</v>
          </cell>
          <cell r="AS76">
            <v>52.85</v>
          </cell>
          <cell r="AT76">
            <v>47.3</v>
          </cell>
          <cell r="AU76">
            <v>56.2</v>
          </cell>
          <cell r="AV76">
            <v>55.95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35.799999999999997</v>
          </cell>
          <cell r="BD76">
            <v>35.85</v>
          </cell>
          <cell r="BE76">
            <v>46.05</v>
          </cell>
          <cell r="BF76">
            <v>50.65</v>
          </cell>
          <cell r="BG76">
            <v>38.200000000000003</v>
          </cell>
          <cell r="BH76">
            <v>46.2</v>
          </cell>
          <cell r="BI76">
            <v>35.700000000000003</v>
          </cell>
          <cell r="BJ76">
            <v>46.35</v>
          </cell>
          <cell r="BK76">
            <v>46.65</v>
          </cell>
          <cell r="BL76">
            <v>35.9</v>
          </cell>
          <cell r="BM76">
            <v>50.45</v>
          </cell>
          <cell r="BN76">
            <v>38.15</v>
          </cell>
          <cell r="BO76">
            <v>35.65</v>
          </cell>
          <cell r="BP76">
            <v>46.75</v>
          </cell>
          <cell r="BQ76">
            <v>37.25</v>
          </cell>
          <cell r="BR76">
            <v>32.549999999999997</v>
          </cell>
          <cell r="BS76">
            <v>50.65</v>
          </cell>
          <cell r="BT76">
            <v>38.299999999999997</v>
          </cell>
          <cell r="BU76">
            <v>47.3</v>
          </cell>
          <cell r="BV76">
            <v>36.450000000000003</v>
          </cell>
          <cell r="BW76">
            <v>45.75</v>
          </cell>
          <cell r="BX76">
            <v>34.950000000000003</v>
          </cell>
          <cell r="BY76">
            <v>49.2</v>
          </cell>
          <cell r="BZ76">
            <v>38.549999999999997</v>
          </cell>
          <cell r="CA76">
            <v>45.55</v>
          </cell>
          <cell r="CB76">
            <v>36.15</v>
          </cell>
          <cell r="CC76">
            <v>0</v>
          </cell>
          <cell r="CD76">
            <v>0</v>
          </cell>
          <cell r="CE76">
            <v>0</v>
          </cell>
          <cell r="CF76">
            <v>28.35</v>
          </cell>
          <cell r="CG76">
            <v>0</v>
          </cell>
          <cell r="CH76">
            <v>0</v>
          </cell>
          <cell r="CI76">
            <v>46.75</v>
          </cell>
          <cell r="CJ76">
            <v>37.65</v>
          </cell>
          <cell r="CK76">
            <v>54.75</v>
          </cell>
          <cell r="CL76">
            <v>46.3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C77">
            <v>37.35</v>
          </cell>
          <cell r="D77">
            <v>30.9</v>
          </cell>
          <cell r="E77">
            <v>30.15</v>
          </cell>
          <cell r="F77">
            <v>42.9</v>
          </cell>
          <cell r="G77">
            <v>34.950000000000003</v>
          </cell>
          <cell r="H77">
            <v>27.45</v>
          </cell>
          <cell r="I77">
            <v>36.75</v>
          </cell>
          <cell r="J77">
            <v>36.35</v>
          </cell>
          <cell r="K77">
            <v>26.8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46.42</v>
          </cell>
          <cell r="Q77">
            <v>43.4</v>
          </cell>
          <cell r="R77">
            <v>0</v>
          </cell>
          <cell r="S77">
            <v>40.630000000000003</v>
          </cell>
          <cell r="T77">
            <v>0</v>
          </cell>
          <cell r="U77">
            <v>0</v>
          </cell>
          <cell r="V77">
            <v>0</v>
          </cell>
          <cell r="W77">
            <v>32.049999999999997</v>
          </cell>
          <cell r="X77">
            <v>45.2</v>
          </cell>
          <cell r="Y77">
            <v>41.9</v>
          </cell>
          <cell r="Z77">
            <v>30.9</v>
          </cell>
          <cell r="AA77">
            <v>42.8</v>
          </cell>
          <cell r="AB77">
            <v>30.65</v>
          </cell>
          <cell r="AC77">
            <v>38.35</v>
          </cell>
          <cell r="AD77">
            <v>32.049999999999997</v>
          </cell>
          <cell r="AE77">
            <v>43.85</v>
          </cell>
          <cell r="AF77">
            <v>33.35</v>
          </cell>
          <cell r="AG77">
            <v>45.2</v>
          </cell>
          <cell r="AH77">
            <v>30.1</v>
          </cell>
          <cell r="AI77">
            <v>42.55</v>
          </cell>
          <cell r="AJ77">
            <v>33.1</v>
          </cell>
          <cell r="AK77">
            <v>36.75</v>
          </cell>
          <cell r="AL77">
            <v>26.95</v>
          </cell>
          <cell r="AM77">
            <v>34.950000000000003</v>
          </cell>
          <cell r="AN77">
            <v>24.7</v>
          </cell>
          <cell r="AO77">
            <v>36.35</v>
          </cell>
          <cell r="AP77">
            <v>31.69</v>
          </cell>
          <cell r="AQ77">
            <v>43.05</v>
          </cell>
          <cell r="AR77">
            <v>33.5</v>
          </cell>
          <cell r="AS77">
            <v>45.8</v>
          </cell>
          <cell r="AT77">
            <v>35.85</v>
          </cell>
          <cell r="AU77">
            <v>49.05</v>
          </cell>
          <cell r="AV77">
            <v>31.65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31.6</v>
          </cell>
          <cell r="BD77">
            <v>31.55</v>
          </cell>
          <cell r="BE77">
            <v>38.950000000000003</v>
          </cell>
          <cell r="BF77">
            <v>43.25</v>
          </cell>
          <cell r="BG77">
            <v>32.85</v>
          </cell>
          <cell r="BH77">
            <v>39.1</v>
          </cell>
          <cell r="BI77">
            <v>31.55</v>
          </cell>
          <cell r="BJ77">
            <v>39.200000000000003</v>
          </cell>
          <cell r="BK77">
            <v>39.5</v>
          </cell>
          <cell r="BL77">
            <v>31.8</v>
          </cell>
          <cell r="BM77">
            <v>43.3</v>
          </cell>
          <cell r="BN77">
            <v>34.049999999999997</v>
          </cell>
          <cell r="BO77">
            <v>31.55</v>
          </cell>
          <cell r="BP77">
            <v>39.450000000000003</v>
          </cell>
          <cell r="BQ77">
            <v>33.950000000000003</v>
          </cell>
          <cell r="BR77">
            <v>27.8</v>
          </cell>
          <cell r="BS77">
            <v>43.35</v>
          </cell>
          <cell r="BT77">
            <v>34.15</v>
          </cell>
          <cell r="BU77">
            <v>40.549999999999997</v>
          </cell>
          <cell r="BV77">
            <v>32.049999999999997</v>
          </cell>
          <cell r="BW77">
            <v>38.6</v>
          </cell>
          <cell r="BX77">
            <v>31.05</v>
          </cell>
          <cell r="BY77">
            <v>42.45</v>
          </cell>
          <cell r="BZ77">
            <v>34.450000000000003</v>
          </cell>
          <cell r="CA77">
            <v>38.4</v>
          </cell>
          <cell r="CB77">
            <v>32</v>
          </cell>
          <cell r="CC77">
            <v>0</v>
          </cell>
          <cell r="CD77">
            <v>0</v>
          </cell>
          <cell r="CE77">
            <v>0</v>
          </cell>
          <cell r="CF77">
            <v>28.11</v>
          </cell>
          <cell r="CG77">
            <v>0</v>
          </cell>
          <cell r="CH77">
            <v>0</v>
          </cell>
          <cell r="CI77">
            <v>39.299999999999997</v>
          </cell>
          <cell r="CJ77">
            <v>32.5</v>
          </cell>
          <cell r="CK77">
            <v>47.75</v>
          </cell>
          <cell r="CL77">
            <v>34.4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C78">
            <v>41.15</v>
          </cell>
          <cell r="D78">
            <v>27.4</v>
          </cell>
          <cell r="E78">
            <v>25.8</v>
          </cell>
          <cell r="F78">
            <v>45.55</v>
          </cell>
          <cell r="G78">
            <v>30.95</v>
          </cell>
          <cell r="H78">
            <v>24.55</v>
          </cell>
          <cell r="I78">
            <v>39.4</v>
          </cell>
          <cell r="J78">
            <v>40</v>
          </cell>
          <cell r="K78">
            <v>26.55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44.7</v>
          </cell>
          <cell r="Q78">
            <v>40.07</v>
          </cell>
          <cell r="R78">
            <v>0</v>
          </cell>
          <cell r="S78">
            <v>39.93</v>
          </cell>
          <cell r="T78">
            <v>0</v>
          </cell>
          <cell r="U78">
            <v>0</v>
          </cell>
          <cell r="V78">
            <v>0</v>
          </cell>
          <cell r="W78">
            <v>26.1</v>
          </cell>
          <cell r="X78">
            <v>40.549999999999997</v>
          </cell>
          <cell r="Y78">
            <v>38.35</v>
          </cell>
          <cell r="Z78">
            <v>25.2</v>
          </cell>
          <cell r="AA78">
            <v>40.700000000000003</v>
          </cell>
          <cell r="AB78">
            <v>26.8</v>
          </cell>
          <cell r="AC78">
            <v>42.5</v>
          </cell>
          <cell r="AD78">
            <v>27.15</v>
          </cell>
          <cell r="AE78">
            <v>42.35</v>
          </cell>
          <cell r="AF78">
            <v>28.65</v>
          </cell>
          <cell r="AG78">
            <v>42.25</v>
          </cell>
          <cell r="AH78">
            <v>19</v>
          </cell>
          <cell r="AI78">
            <v>44</v>
          </cell>
          <cell r="AJ78">
            <v>29.7</v>
          </cell>
          <cell r="AK78">
            <v>40.15</v>
          </cell>
          <cell r="AL78">
            <v>26.65</v>
          </cell>
          <cell r="AM78">
            <v>38.85</v>
          </cell>
          <cell r="AN78">
            <v>25.1</v>
          </cell>
          <cell r="AO78">
            <v>35.799999999999997</v>
          </cell>
          <cell r="AP78">
            <v>29.98</v>
          </cell>
          <cell r="AQ78">
            <v>40.1</v>
          </cell>
          <cell r="AR78">
            <v>29.3</v>
          </cell>
          <cell r="AS78">
            <v>40.35</v>
          </cell>
          <cell r="AT78">
            <v>31.95</v>
          </cell>
          <cell r="AU78">
            <v>43.25</v>
          </cell>
          <cell r="AV78">
            <v>24.65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27.6</v>
          </cell>
          <cell r="BD78">
            <v>27.6</v>
          </cell>
          <cell r="BE78">
            <v>42.05</v>
          </cell>
          <cell r="BF78">
            <v>45.05</v>
          </cell>
          <cell r="BG78">
            <v>29.2</v>
          </cell>
          <cell r="BH78">
            <v>42.05</v>
          </cell>
          <cell r="BI78">
            <v>27.55</v>
          </cell>
          <cell r="BJ78">
            <v>42.1</v>
          </cell>
          <cell r="BK78">
            <v>42.9</v>
          </cell>
          <cell r="BL78">
            <v>27.2</v>
          </cell>
          <cell r="BM78">
            <v>45.6</v>
          </cell>
          <cell r="BN78">
            <v>29</v>
          </cell>
          <cell r="BO78">
            <v>27.35</v>
          </cell>
          <cell r="BP78">
            <v>41.9</v>
          </cell>
          <cell r="BQ78">
            <v>38.25</v>
          </cell>
          <cell r="BR78">
            <v>25.8</v>
          </cell>
          <cell r="BS78">
            <v>44.6</v>
          </cell>
          <cell r="BT78">
            <v>29.95</v>
          </cell>
          <cell r="BU78">
            <v>42.85</v>
          </cell>
          <cell r="BV78">
            <v>27.9</v>
          </cell>
          <cell r="BW78">
            <v>41.4</v>
          </cell>
          <cell r="BX78">
            <v>27.4</v>
          </cell>
          <cell r="BY78">
            <v>44.85</v>
          </cell>
          <cell r="BZ78">
            <v>30.25</v>
          </cell>
          <cell r="CA78">
            <v>41.45</v>
          </cell>
          <cell r="CB78">
            <v>27.35</v>
          </cell>
          <cell r="CC78">
            <v>0</v>
          </cell>
          <cell r="CD78">
            <v>0</v>
          </cell>
          <cell r="CE78">
            <v>0</v>
          </cell>
          <cell r="CF78">
            <v>27.07</v>
          </cell>
          <cell r="CG78">
            <v>0</v>
          </cell>
          <cell r="CH78">
            <v>0</v>
          </cell>
          <cell r="CI78">
            <v>38.6</v>
          </cell>
          <cell r="CJ78">
            <v>28</v>
          </cell>
          <cell r="CK78">
            <v>40.299999999999997</v>
          </cell>
          <cell r="CL78">
            <v>29.75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C79">
            <v>42.6</v>
          </cell>
          <cell r="D79">
            <v>26.8</v>
          </cell>
          <cell r="E79">
            <v>26.2</v>
          </cell>
          <cell r="F79">
            <v>49.1</v>
          </cell>
          <cell r="G79">
            <v>31.05</v>
          </cell>
          <cell r="H79">
            <v>23.8</v>
          </cell>
          <cell r="I79">
            <v>40.9</v>
          </cell>
          <cell r="J79">
            <v>41.25</v>
          </cell>
          <cell r="K79">
            <v>26.2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53.79</v>
          </cell>
          <cell r="Q79">
            <v>50.67</v>
          </cell>
          <cell r="R79">
            <v>0</v>
          </cell>
          <cell r="S79">
            <v>49.62</v>
          </cell>
          <cell r="T79">
            <v>0</v>
          </cell>
          <cell r="U79">
            <v>0</v>
          </cell>
          <cell r="V79">
            <v>0</v>
          </cell>
          <cell r="W79">
            <v>29.45</v>
          </cell>
          <cell r="X79">
            <v>47.45</v>
          </cell>
          <cell r="Y79">
            <v>44.3</v>
          </cell>
          <cell r="Z79">
            <v>27.9</v>
          </cell>
          <cell r="AA79">
            <v>47.85</v>
          </cell>
          <cell r="AB79">
            <v>28.6</v>
          </cell>
          <cell r="AC79">
            <v>47.2</v>
          </cell>
          <cell r="AD79">
            <v>30.9</v>
          </cell>
          <cell r="AE79">
            <v>49</v>
          </cell>
          <cell r="AF79">
            <v>32.200000000000003</v>
          </cell>
          <cell r="AG79">
            <v>48.85</v>
          </cell>
          <cell r="AH79">
            <v>24.15</v>
          </cell>
          <cell r="AI79">
            <v>46.85</v>
          </cell>
          <cell r="AJ79">
            <v>28.65</v>
          </cell>
          <cell r="AK79">
            <v>41.4</v>
          </cell>
          <cell r="AL79">
            <v>26.35</v>
          </cell>
          <cell r="AM79">
            <v>39.700000000000003</v>
          </cell>
          <cell r="AN79">
            <v>23.25</v>
          </cell>
          <cell r="AO79">
            <v>38.9</v>
          </cell>
          <cell r="AP79">
            <v>27.28</v>
          </cell>
          <cell r="AQ79">
            <v>45.6</v>
          </cell>
          <cell r="AR79">
            <v>30.15</v>
          </cell>
          <cell r="AS79">
            <v>45.35</v>
          </cell>
          <cell r="AT79">
            <v>33.200000000000003</v>
          </cell>
          <cell r="AU79">
            <v>50.1</v>
          </cell>
          <cell r="AV79">
            <v>28.4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27.55</v>
          </cell>
          <cell r="BD79">
            <v>28.25</v>
          </cell>
          <cell r="BE79">
            <v>46.1</v>
          </cell>
          <cell r="BF79">
            <v>48.55</v>
          </cell>
          <cell r="BG79">
            <v>29.75</v>
          </cell>
          <cell r="BH79">
            <v>44.2</v>
          </cell>
          <cell r="BI79">
            <v>27.55</v>
          </cell>
          <cell r="BJ79">
            <v>44.3</v>
          </cell>
          <cell r="BK79">
            <v>44.95</v>
          </cell>
          <cell r="BL79">
            <v>27.35</v>
          </cell>
          <cell r="BM79">
            <v>48.45</v>
          </cell>
          <cell r="BN79">
            <v>29.75</v>
          </cell>
          <cell r="BO79">
            <v>27.6</v>
          </cell>
          <cell r="BP79">
            <v>45.2</v>
          </cell>
          <cell r="BQ79">
            <v>41.15</v>
          </cell>
          <cell r="BR79">
            <v>25.75</v>
          </cell>
          <cell r="BS79">
            <v>47.75</v>
          </cell>
          <cell r="BT79">
            <v>29.75</v>
          </cell>
          <cell r="BU79">
            <v>47.75</v>
          </cell>
          <cell r="BV79">
            <v>28.3</v>
          </cell>
          <cell r="BW79">
            <v>43.45</v>
          </cell>
          <cell r="BX79">
            <v>27.5</v>
          </cell>
          <cell r="BY79">
            <v>48.95</v>
          </cell>
          <cell r="BZ79">
            <v>29.55</v>
          </cell>
          <cell r="CA79">
            <v>43.1</v>
          </cell>
          <cell r="CB79">
            <v>27.8</v>
          </cell>
          <cell r="CC79">
            <v>0</v>
          </cell>
          <cell r="CD79">
            <v>0</v>
          </cell>
          <cell r="CE79">
            <v>0</v>
          </cell>
          <cell r="CF79">
            <v>29.45</v>
          </cell>
          <cell r="CG79">
            <v>0</v>
          </cell>
          <cell r="CH79">
            <v>0</v>
          </cell>
          <cell r="CI79">
            <v>41.6</v>
          </cell>
          <cell r="CJ79">
            <v>28.2</v>
          </cell>
          <cell r="CK79">
            <v>41.45</v>
          </cell>
          <cell r="CL79">
            <v>28.5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C80">
            <v>56.35</v>
          </cell>
          <cell r="D80">
            <v>29.45</v>
          </cell>
          <cell r="E80">
            <v>30.35</v>
          </cell>
          <cell r="F80">
            <v>72.05</v>
          </cell>
          <cell r="G80">
            <v>34.450000000000003</v>
          </cell>
          <cell r="H80">
            <v>26.8</v>
          </cell>
          <cell r="I80">
            <v>54.75</v>
          </cell>
          <cell r="J80">
            <v>54.9</v>
          </cell>
          <cell r="K80">
            <v>28.75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67.77</v>
          </cell>
          <cell r="Q80">
            <v>62.05</v>
          </cell>
          <cell r="R80">
            <v>0</v>
          </cell>
          <cell r="S80">
            <v>67.739999999999995</v>
          </cell>
          <cell r="T80">
            <v>0</v>
          </cell>
          <cell r="U80">
            <v>0</v>
          </cell>
          <cell r="V80">
            <v>0</v>
          </cell>
          <cell r="W80">
            <v>32.299999999999997</v>
          </cell>
          <cell r="X80">
            <v>57</v>
          </cell>
          <cell r="Y80">
            <v>51.3</v>
          </cell>
          <cell r="Z80">
            <v>29.1</v>
          </cell>
          <cell r="AA80">
            <v>54.7</v>
          </cell>
          <cell r="AB80">
            <v>31</v>
          </cell>
          <cell r="AC80">
            <v>57.65</v>
          </cell>
          <cell r="AD80">
            <v>31.55</v>
          </cell>
          <cell r="AE80">
            <v>59.05</v>
          </cell>
          <cell r="AF80">
            <v>33.700000000000003</v>
          </cell>
          <cell r="AG80">
            <v>58.05</v>
          </cell>
          <cell r="AH80">
            <v>31.95</v>
          </cell>
          <cell r="AI80">
            <v>65.2</v>
          </cell>
          <cell r="AJ80">
            <v>33.4</v>
          </cell>
          <cell r="AK80">
            <v>55.35</v>
          </cell>
          <cell r="AL80">
            <v>29</v>
          </cell>
          <cell r="AM80">
            <v>52.15</v>
          </cell>
          <cell r="AN80">
            <v>27.2</v>
          </cell>
          <cell r="AO80">
            <v>51.5</v>
          </cell>
          <cell r="AP80">
            <v>36.159999999999997</v>
          </cell>
          <cell r="AQ80">
            <v>56.6</v>
          </cell>
          <cell r="AR80">
            <v>34.9</v>
          </cell>
          <cell r="AS80">
            <v>58.8</v>
          </cell>
          <cell r="AT80">
            <v>38.75</v>
          </cell>
          <cell r="AU80">
            <v>64.3</v>
          </cell>
          <cell r="AV80">
            <v>31.6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31</v>
          </cell>
          <cell r="BD80">
            <v>32.799999999999997</v>
          </cell>
          <cell r="BE80">
            <v>63.9</v>
          </cell>
          <cell r="BF80">
            <v>70.099999999999994</v>
          </cell>
          <cell r="BG80">
            <v>35.549999999999997</v>
          </cell>
          <cell r="BH80">
            <v>60.55</v>
          </cell>
          <cell r="BI80">
            <v>30.85</v>
          </cell>
          <cell r="BJ80">
            <v>60.75</v>
          </cell>
          <cell r="BK80">
            <v>63.4</v>
          </cell>
          <cell r="BL80">
            <v>32.200000000000003</v>
          </cell>
          <cell r="BM80">
            <v>69.05</v>
          </cell>
          <cell r="BN80">
            <v>34.200000000000003</v>
          </cell>
          <cell r="BO80">
            <v>32.4</v>
          </cell>
          <cell r="BP80">
            <v>62.65</v>
          </cell>
          <cell r="BQ80">
            <v>58.05</v>
          </cell>
          <cell r="BR80">
            <v>27.9</v>
          </cell>
          <cell r="BS80">
            <v>66.400000000000006</v>
          </cell>
          <cell r="BT80">
            <v>33.450000000000003</v>
          </cell>
          <cell r="BU80">
            <v>66.05</v>
          </cell>
          <cell r="BV80">
            <v>31.9</v>
          </cell>
          <cell r="BW80">
            <v>59.5</v>
          </cell>
          <cell r="BX80">
            <v>30.15</v>
          </cell>
          <cell r="BY80">
            <v>70.599999999999994</v>
          </cell>
          <cell r="BZ80">
            <v>32.9</v>
          </cell>
          <cell r="CA80">
            <v>59.9</v>
          </cell>
          <cell r="CB80">
            <v>31.6</v>
          </cell>
          <cell r="CC80">
            <v>0</v>
          </cell>
          <cell r="CD80">
            <v>0</v>
          </cell>
          <cell r="CE80">
            <v>0</v>
          </cell>
          <cell r="CF80">
            <v>34.020000000000003</v>
          </cell>
          <cell r="CG80">
            <v>0</v>
          </cell>
          <cell r="CH80">
            <v>0</v>
          </cell>
          <cell r="CI80">
            <v>53.8</v>
          </cell>
          <cell r="CJ80">
            <v>32.25</v>
          </cell>
          <cell r="CK80">
            <v>52.45</v>
          </cell>
          <cell r="CL80">
            <v>32.549999999999997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C81">
            <v>49.7</v>
          </cell>
          <cell r="D81">
            <v>28.75</v>
          </cell>
          <cell r="E81">
            <v>29.6</v>
          </cell>
          <cell r="F81">
            <v>65.05</v>
          </cell>
          <cell r="G81">
            <v>33.700000000000003</v>
          </cell>
          <cell r="H81">
            <v>26</v>
          </cell>
          <cell r="I81">
            <v>49.6</v>
          </cell>
          <cell r="J81">
            <v>48.15</v>
          </cell>
          <cell r="K81">
            <v>28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85.67</v>
          </cell>
          <cell r="Q81">
            <v>86.92</v>
          </cell>
          <cell r="R81">
            <v>0</v>
          </cell>
          <cell r="S81">
            <v>85.88</v>
          </cell>
          <cell r="T81">
            <v>0</v>
          </cell>
          <cell r="U81">
            <v>0</v>
          </cell>
          <cell r="V81">
            <v>0</v>
          </cell>
          <cell r="W81">
            <v>31.75</v>
          </cell>
          <cell r="X81">
            <v>52.65</v>
          </cell>
          <cell r="Y81">
            <v>46.55</v>
          </cell>
          <cell r="Z81">
            <v>28.5</v>
          </cell>
          <cell r="AA81">
            <v>50.95</v>
          </cell>
          <cell r="AB81">
            <v>30.4</v>
          </cell>
          <cell r="AC81">
            <v>52.95</v>
          </cell>
          <cell r="AD81">
            <v>31.05</v>
          </cell>
          <cell r="AE81">
            <v>54.45</v>
          </cell>
          <cell r="AF81">
            <v>33.1</v>
          </cell>
          <cell r="AG81">
            <v>53.7</v>
          </cell>
          <cell r="AH81">
            <v>31.35</v>
          </cell>
          <cell r="AI81">
            <v>58.6</v>
          </cell>
          <cell r="AJ81">
            <v>30.55</v>
          </cell>
          <cell r="AK81">
            <v>48.6</v>
          </cell>
          <cell r="AL81">
            <v>28.25</v>
          </cell>
          <cell r="AM81">
            <v>44.9</v>
          </cell>
          <cell r="AN81">
            <v>26.45</v>
          </cell>
          <cell r="AO81">
            <v>44.9</v>
          </cell>
          <cell r="AP81">
            <v>36.21</v>
          </cell>
          <cell r="AQ81">
            <v>50.5</v>
          </cell>
          <cell r="AR81">
            <v>33.200000000000003</v>
          </cell>
          <cell r="AS81">
            <v>52.65</v>
          </cell>
          <cell r="AT81">
            <v>37.200000000000003</v>
          </cell>
          <cell r="AU81">
            <v>58.55</v>
          </cell>
          <cell r="AV81">
            <v>30.9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30.25</v>
          </cell>
          <cell r="BD81">
            <v>30.6</v>
          </cell>
          <cell r="BE81">
            <v>57.35</v>
          </cell>
          <cell r="BF81">
            <v>63.35</v>
          </cell>
          <cell r="BG81">
            <v>33.35</v>
          </cell>
          <cell r="BH81">
            <v>53.95</v>
          </cell>
          <cell r="BI81">
            <v>30.1</v>
          </cell>
          <cell r="BJ81">
            <v>54.1</v>
          </cell>
          <cell r="BK81">
            <v>56.8</v>
          </cell>
          <cell r="BL81">
            <v>30.45</v>
          </cell>
          <cell r="BM81">
            <v>62.15</v>
          </cell>
          <cell r="BN81">
            <v>33.450000000000003</v>
          </cell>
          <cell r="BO81">
            <v>30.15</v>
          </cell>
          <cell r="BP81">
            <v>56.05</v>
          </cell>
          <cell r="BQ81">
            <v>54.9</v>
          </cell>
          <cell r="BR81">
            <v>27.2</v>
          </cell>
          <cell r="BS81">
            <v>59.8</v>
          </cell>
          <cell r="BT81">
            <v>32.700000000000003</v>
          </cell>
          <cell r="BU81">
            <v>58.85</v>
          </cell>
          <cell r="BV81">
            <v>31.1</v>
          </cell>
          <cell r="BW81">
            <v>52.9</v>
          </cell>
          <cell r="BX81">
            <v>29.45</v>
          </cell>
          <cell r="BY81">
            <v>63.5</v>
          </cell>
          <cell r="BZ81">
            <v>32.15</v>
          </cell>
          <cell r="CA81">
            <v>53.3</v>
          </cell>
          <cell r="CB81">
            <v>30.85</v>
          </cell>
          <cell r="CC81">
            <v>0</v>
          </cell>
          <cell r="CD81">
            <v>0</v>
          </cell>
          <cell r="CE81">
            <v>0</v>
          </cell>
          <cell r="CF81">
            <v>34.04</v>
          </cell>
          <cell r="CG81">
            <v>0</v>
          </cell>
          <cell r="CH81">
            <v>0</v>
          </cell>
          <cell r="CI81">
            <v>47.25</v>
          </cell>
          <cell r="CJ81">
            <v>32.5</v>
          </cell>
          <cell r="CK81">
            <v>46.35</v>
          </cell>
          <cell r="CL81">
            <v>30.85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C82">
            <v>38.5</v>
          </cell>
          <cell r="D82">
            <v>27.15</v>
          </cell>
          <cell r="E82">
            <v>26.1</v>
          </cell>
          <cell r="F82">
            <v>44.4</v>
          </cell>
          <cell r="G82">
            <v>31.05</v>
          </cell>
          <cell r="H82">
            <v>24.5</v>
          </cell>
          <cell r="I82">
            <v>37.549999999999997</v>
          </cell>
          <cell r="J82">
            <v>37.65</v>
          </cell>
          <cell r="K82">
            <v>26.5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50.56</v>
          </cell>
          <cell r="Q82">
            <v>47</v>
          </cell>
          <cell r="R82">
            <v>0</v>
          </cell>
          <cell r="S82">
            <v>47.06</v>
          </cell>
          <cell r="T82">
            <v>0</v>
          </cell>
          <cell r="U82">
            <v>0</v>
          </cell>
          <cell r="V82">
            <v>0</v>
          </cell>
          <cell r="W82">
            <v>26.25</v>
          </cell>
          <cell r="X82">
            <v>38.6</v>
          </cell>
          <cell r="Y82">
            <v>36.4</v>
          </cell>
          <cell r="Z82">
            <v>26</v>
          </cell>
          <cell r="AA82">
            <v>38.4</v>
          </cell>
          <cell r="AB82">
            <v>27.8</v>
          </cell>
          <cell r="AC82">
            <v>39.799999999999997</v>
          </cell>
          <cell r="AD82">
            <v>28.05</v>
          </cell>
          <cell r="AE82">
            <v>41.5</v>
          </cell>
          <cell r="AF82">
            <v>30.2</v>
          </cell>
          <cell r="AG82">
            <v>41.35</v>
          </cell>
          <cell r="AH82">
            <v>28.8</v>
          </cell>
          <cell r="AI82">
            <v>41.05</v>
          </cell>
          <cell r="AJ82">
            <v>27.75</v>
          </cell>
          <cell r="AK82">
            <v>37.85</v>
          </cell>
          <cell r="AL82">
            <v>26.7</v>
          </cell>
          <cell r="AM82">
            <v>37</v>
          </cell>
          <cell r="AN82">
            <v>25.25</v>
          </cell>
          <cell r="AO82">
            <v>35.15</v>
          </cell>
          <cell r="AP82">
            <v>32.840000000000003</v>
          </cell>
          <cell r="AQ82">
            <v>38.65</v>
          </cell>
          <cell r="AR82">
            <v>29.2</v>
          </cell>
          <cell r="AS82">
            <v>39.450000000000003</v>
          </cell>
          <cell r="AT82">
            <v>30.3</v>
          </cell>
          <cell r="AU82">
            <v>42.75</v>
          </cell>
          <cell r="AV82">
            <v>27.1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27.55</v>
          </cell>
          <cell r="BD82">
            <v>27.8</v>
          </cell>
          <cell r="BE82">
            <v>39.35</v>
          </cell>
          <cell r="BF82">
            <v>42.8</v>
          </cell>
          <cell r="BG82">
            <v>27.45</v>
          </cell>
          <cell r="BH82">
            <v>39.4</v>
          </cell>
          <cell r="BI82">
            <v>27.5</v>
          </cell>
          <cell r="BJ82">
            <v>39.5</v>
          </cell>
          <cell r="BK82">
            <v>40.15</v>
          </cell>
          <cell r="BL82">
            <v>27.8</v>
          </cell>
          <cell r="BM82">
            <v>43.15</v>
          </cell>
          <cell r="BN82">
            <v>28.45</v>
          </cell>
          <cell r="BO82">
            <v>27.6</v>
          </cell>
          <cell r="BP82">
            <v>40.15</v>
          </cell>
          <cell r="BQ82">
            <v>33.5</v>
          </cell>
          <cell r="BR82">
            <v>25.5</v>
          </cell>
          <cell r="BS82">
            <v>42.15</v>
          </cell>
          <cell r="BT82">
            <v>29.05</v>
          </cell>
          <cell r="BU82">
            <v>40.9</v>
          </cell>
          <cell r="BV82">
            <v>28.5</v>
          </cell>
          <cell r="BW82">
            <v>38.549999999999997</v>
          </cell>
          <cell r="BX82">
            <v>27.5</v>
          </cell>
          <cell r="BY82">
            <v>44.15</v>
          </cell>
          <cell r="BZ82">
            <v>29.55</v>
          </cell>
          <cell r="CA82">
            <v>38.5</v>
          </cell>
          <cell r="CB82">
            <v>27.55</v>
          </cell>
          <cell r="CC82">
            <v>0</v>
          </cell>
          <cell r="CD82">
            <v>0</v>
          </cell>
          <cell r="CE82">
            <v>0</v>
          </cell>
          <cell r="CF82">
            <v>29.28</v>
          </cell>
          <cell r="CG82">
            <v>0</v>
          </cell>
          <cell r="CH82">
            <v>0</v>
          </cell>
          <cell r="CI82">
            <v>37.799999999999997</v>
          </cell>
          <cell r="CJ82">
            <v>28.1</v>
          </cell>
          <cell r="CK82">
            <v>37.299999999999997</v>
          </cell>
          <cell r="CL82">
            <v>28.8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C83">
            <v>37</v>
          </cell>
          <cell r="D83">
            <v>28.1</v>
          </cell>
          <cell r="E83">
            <v>27.8</v>
          </cell>
          <cell r="F83">
            <v>41.25</v>
          </cell>
          <cell r="G83">
            <v>31.7</v>
          </cell>
          <cell r="H83">
            <v>22.7</v>
          </cell>
          <cell r="I83">
            <v>34.950000000000003</v>
          </cell>
          <cell r="J83">
            <v>35.950000000000003</v>
          </cell>
          <cell r="K83">
            <v>26.6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39.81</v>
          </cell>
          <cell r="Q83">
            <v>39.83</v>
          </cell>
          <cell r="R83">
            <v>0</v>
          </cell>
          <cell r="S83">
            <v>36.29</v>
          </cell>
          <cell r="T83">
            <v>0</v>
          </cell>
          <cell r="U83">
            <v>0</v>
          </cell>
          <cell r="V83">
            <v>0</v>
          </cell>
          <cell r="W83">
            <v>21.8</v>
          </cell>
          <cell r="X83">
            <v>36.15</v>
          </cell>
          <cell r="Y83">
            <v>38</v>
          </cell>
          <cell r="Z83">
            <v>22.5</v>
          </cell>
          <cell r="AA83">
            <v>36.75</v>
          </cell>
          <cell r="AB83">
            <v>28.35</v>
          </cell>
          <cell r="AC83">
            <v>38.25</v>
          </cell>
          <cell r="AD83">
            <v>26.95</v>
          </cell>
          <cell r="AE83">
            <v>38.450000000000003</v>
          </cell>
          <cell r="AF83">
            <v>28.9</v>
          </cell>
          <cell r="AG83">
            <v>38.049999999999997</v>
          </cell>
          <cell r="AH83">
            <v>42.5</v>
          </cell>
          <cell r="AI83">
            <v>39.299999999999997</v>
          </cell>
          <cell r="AJ83">
            <v>28.05</v>
          </cell>
          <cell r="AK83">
            <v>36.1</v>
          </cell>
          <cell r="AL83">
            <v>26.75</v>
          </cell>
          <cell r="AM83">
            <v>33.6</v>
          </cell>
          <cell r="AN83">
            <v>25.4</v>
          </cell>
          <cell r="AO83">
            <v>35.85</v>
          </cell>
          <cell r="AP83">
            <v>32.090000000000003</v>
          </cell>
          <cell r="AQ83">
            <v>37.25</v>
          </cell>
          <cell r="AR83">
            <v>30.25</v>
          </cell>
          <cell r="AS83">
            <v>47.9</v>
          </cell>
          <cell r="AT83">
            <v>32.6</v>
          </cell>
          <cell r="AU83">
            <v>51</v>
          </cell>
          <cell r="AV83">
            <v>22.75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28.9</v>
          </cell>
          <cell r="BD83">
            <v>28.5</v>
          </cell>
          <cell r="BE83">
            <v>37.6</v>
          </cell>
          <cell r="BF83">
            <v>40.75</v>
          </cell>
          <cell r="BG83">
            <v>30.05</v>
          </cell>
          <cell r="BH83">
            <v>37.450000000000003</v>
          </cell>
          <cell r="BI83">
            <v>28.9</v>
          </cell>
          <cell r="BJ83">
            <v>37.5</v>
          </cell>
          <cell r="BK83">
            <v>37.9</v>
          </cell>
          <cell r="BL83">
            <v>27.3</v>
          </cell>
          <cell r="BM83">
            <v>40.549999999999997</v>
          </cell>
          <cell r="BN83">
            <v>31</v>
          </cell>
          <cell r="BO83">
            <v>27.95</v>
          </cell>
          <cell r="BP83">
            <v>37.799999999999997</v>
          </cell>
          <cell r="BQ83">
            <v>32.049999999999997</v>
          </cell>
          <cell r="BR83">
            <v>29.1</v>
          </cell>
          <cell r="BS83">
            <v>39.549999999999997</v>
          </cell>
          <cell r="BT83">
            <v>30.05</v>
          </cell>
          <cell r="BU83">
            <v>37.950000000000003</v>
          </cell>
          <cell r="BV83">
            <v>29.65</v>
          </cell>
          <cell r="BW83">
            <v>36.65</v>
          </cell>
          <cell r="BX83">
            <v>28.15</v>
          </cell>
          <cell r="BY83">
            <v>42.15</v>
          </cell>
          <cell r="BZ83">
            <v>30.9</v>
          </cell>
          <cell r="CA83">
            <v>37.5</v>
          </cell>
          <cell r="CB83">
            <v>29.1</v>
          </cell>
          <cell r="CC83">
            <v>0</v>
          </cell>
          <cell r="CD83">
            <v>0</v>
          </cell>
          <cell r="CE83">
            <v>0</v>
          </cell>
          <cell r="CF83">
            <v>27.65</v>
          </cell>
          <cell r="CG83">
            <v>0</v>
          </cell>
          <cell r="CH83">
            <v>0</v>
          </cell>
          <cell r="CI83">
            <v>37.5</v>
          </cell>
          <cell r="CJ83">
            <v>27.95</v>
          </cell>
          <cell r="CK83">
            <v>48.95</v>
          </cell>
          <cell r="CL83">
            <v>30.7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C84">
            <v>37.75</v>
          </cell>
          <cell r="D84">
            <v>28.7</v>
          </cell>
          <cell r="E84">
            <v>28.35</v>
          </cell>
          <cell r="F84">
            <v>42.1</v>
          </cell>
          <cell r="G84">
            <v>32.200000000000003</v>
          </cell>
          <cell r="H84">
            <v>23.3</v>
          </cell>
          <cell r="I84">
            <v>35.700000000000003</v>
          </cell>
          <cell r="J84">
            <v>36.799999999999997</v>
          </cell>
          <cell r="K84">
            <v>27.2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40.4</v>
          </cell>
          <cell r="Q84">
            <v>38.26</v>
          </cell>
          <cell r="R84">
            <v>0</v>
          </cell>
          <cell r="S84">
            <v>37.25</v>
          </cell>
          <cell r="T84">
            <v>0</v>
          </cell>
          <cell r="U84">
            <v>0</v>
          </cell>
          <cell r="V84">
            <v>0</v>
          </cell>
          <cell r="W84">
            <v>34.9</v>
          </cell>
          <cell r="X84">
            <v>50</v>
          </cell>
          <cell r="Y84">
            <v>46.75</v>
          </cell>
          <cell r="Z84">
            <v>34.450000000000003</v>
          </cell>
          <cell r="AA84">
            <v>49.5</v>
          </cell>
          <cell r="AB84">
            <v>38.299999999999997</v>
          </cell>
          <cell r="AC84">
            <v>51.4</v>
          </cell>
          <cell r="AD84">
            <v>40.299999999999997</v>
          </cell>
          <cell r="AE84">
            <v>53.25</v>
          </cell>
          <cell r="AF84">
            <v>41.6</v>
          </cell>
          <cell r="AG84">
            <v>52.8</v>
          </cell>
          <cell r="AH84">
            <v>32.35</v>
          </cell>
          <cell r="AI84">
            <v>40.1</v>
          </cell>
          <cell r="AJ84">
            <v>30.5</v>
          </cell>
          <cell r="AK84">
            <v>36.950000000000003</v>
          </cell>
          <cell r="AL84">
            <v>27.35</v>
          </cell>
          <cell r="AM84">
            <v>34.35</v>
          </cell>
          <cell r="AN84">
            <v>25.65</v>
          </cell>
          <cell r="AO84">
            <v>36.6</v>
          </cell>
          <cell r="AP84">
            <v>32.03</v>
          </cell>
          <cell r="AQ84">
            <v>50.1</v>
          </cell>
          <cell r="AR84">
            <v>33.4</v>
          </cell>
          <cell r="AS84">
            <v>48.7</v>
          </cell>
          <cell r="AT84">
            <v>35.700000000000003</v>
          </cell>
          <cell r="AU84">
            <v>51.75</v>
          </cell>
          <cell r="AV84">
            <v>36.6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29.45</v>
          </cell>
          <cell r="BD84">
            <v>29.7</v>
          </cell>
          <cell r="BE84">
            <v>38.4</v>
          </cell>
          <cell r="BF84">
            <v>41.55</v>
          </cell>
          <cell r="BG84">
            <v>31.4</v>
          </cell>
          <cell r="BH84">
            <v>38.25</v>
          </cell>
          <cell r="BI84">
            <v>29.45</v>
          </cell>
          <cell r="BJ84">
            <v>38.299999999999997</v>
          </cell>
          <cell r="BK84">
            <v>38.700000000000003</v>
          </cell>
          <cell r="BL84">
            <v>29.85</v>
          </cell>
          <cell r="BM84">
            <v>41.35</v>
          </cell>
          <cell r="BN84">
            <v>31.55</v>
          </cell>
          <cell r="BO84">
            <v>29.45</v>
          </cell>
          <cell r="BP84">
            <v>38.6</v>
          </cell>
          <cell r="BQ84">
            <v>32.9</v>
          </cell>
          <cell r="BR84">
            <v>28.1</v>
          </cell>
          <cell r="BS84">
            <v>40.35</v>
          </cell>
          <cell r="BT84">
            <v>30.6</v>
          </cell>
          <cell r="BU84">
            <v>38.700000000000003</v>
          </cell>
          <cell r="BV84">
            <v>29.9</v>
          </cell>
          <cell r="BW84">
            <v>37.450000000000003</v>
          </cell>
          <cell r="BX84">
            <v>28.65</v>
          </cell>
          <cell r="BY84">
            <v>42.95</v>
          </cell>
          <cell r="BZ84">
            <v>31.45</v>
          </cell>
          <cell r="CA84">
            <v>38.35</v>
          </cell>
          <cell r="CB84">
            <v>29.65</v>
          </cell>
          <cell r="CC84">
            <v>0</v>
          </cell>
          <cell r="CD84">
            <v>0</v>
          </cell>
          <cell r="CE84">
            <v>0</v>
          </cell>
          <cell r="CF84">
            <v>27.63</v>
          </cell>
          <cell r="CG84">
            <v>0</v>
          </cell>
          <cell r="CH84">
            <v>0</v>
          </cell>
          <cell r="CI84">
            <v>39.25</v>
          </cell>
          <cell r="CJ84">
            <v>29.7</v>
          </cell>
          <cell r="CK84">
            <v>49.75</v>
          </cell>
          <cell r="CL84">
            <v>33.85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C85">
            <v>43.1</v>
          </cell>
          <cell r="D85">
            <v>30.9</v>
          </cell>
          <cell r="E85">
            <v>30.6</v>
          </cell>
          <cell r="F85">
            <v>49.65</v>
          </cell>
          <cell r="G85">
            <v>34.450000000000003</v>
          </cell>
          <cell r="H85">
            <v>25.65</v>
          </cell>
          <cell r="I85">
            <v>39</v>
          </cell>
          <cell r="J85">
            <v>42.15</v>
          </cell>
          <cell r="K85">
            <v>29.55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41.71</v>
          </cell>
          <cell r="Q85">
            <v>39.74</v>
          </cell>
          <cell r="R85">
            <v>0</v>
          </cell>
          <cell r="S85">
            <v>38.67</v>
          </cell>
          <cell r="T85">
            <v>0</v>
          </cell>
          <cell r="U85">
            <v>0</v>
          </cell>
          <cell r="V85">
            <v>0</v>
          </cell>
          <cell r="W85">
            <v>63.75</v>
          </cell>
          <cell r="X85">
            <v>80.8</v>
          </cell>
          <cell r="Y85">
            <v>78.75</v>
          </cell>
          <cell r="Z85">
            <v>62.45</v>
          </cell>
          <cell r="AA85">
            <v>78.05</v>
          </cell>
          <cell r="AB85">
            <v>55.95</v>
          </cell>
          <cell r="AC85">
            <v>83</v>
          </cell>
          <cell r="AD85">
            <v>59.35</v>
          </cell>
          <cell r="AE85">
            <v>82.5</v>
          </cell>
          <cell r="AF85">
            <v>61.7</v>
          </cell>
          <cell r="AG85">
            <v>81.8</v>
          </cell>
          <cell r="AH85">
            <v>49.95</v>
          </cell>
          <cell r="AI85">
            <v>46.45</v>
          </cell>
          <cell r="AJ85">
            <v>32.65</v>
          </cell>
          <cell r="AK85">
            <v>42.25</v>
          </cell>
          <cell r="AL85">
            <v>29.7</v>
          </cell>
          <cell r="AM85">
            <v>39.65</v>
          </cell>
          <cell r="AN85">
            <v>27.1</v>
          </cell>
          <cell r="AO85">
            <v>41.8</v>
          </cell>
          <cell r="AP85">
            <v>32.020000000000003</v>
          </cell>
          <cell r="AQ85">
            <v>80.349999999999994</v>
          </cell>
          <cell r="AR85">
            <v>45.65</v>
          </cell>
          <cell r="AS85">
            <v>53.95</v>
          </cell>
          <cell r="AT85">
            <v>47.6</v>
          </cell>
          <cell r="AU85">
            <v>56.7</v>
          </cell>
          <cell r="AV85">
            <v>65.650000000000006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31.75</v>
          </cell>
          <cell r="BD85">
            <v>33.049999999999997</v>
          </cell>
          <cell r="BE85">
            <v>43.7</v>
          </cell>
          <cell r="BF85">
            <v>49.85</v>
          </cell>
          <cell r="BG85">
            <v>34.85</v>
          </cell>
          <cell r="BH85">
            <v>43.55</v>
          </cell>
          <cell r="BI85">
            <v>31.7</v>
          </cell>
          <cell r="BJ85">
            <v>43.65</v>
          </cell>
          <cell r="BK85">
            <v>44.05</v>
          </cell>
          <cell r="BL85">
            <v>33</v>
          </cell>
          <cell r="BM85">
            <v>48.85</v>
          </cell>
          <cell r="BN85">
            <v>33.85</v>
          </cell>
          <cell r="BO85">
            <v>32.700000000000003</v>
          </cell>
          <cell r="BP85">
            <v>43.95</v>
          </cell>
          <cell r="BQ85">
            <v>41.9</v>
          </cell>
          <cell r="BR85">
            <v>28.55</v>
          </cell>
          <cell r="BS85">
            <v>47.5</v>
          </cell>
          <cell r="BT85">
            <v>32.9</v>
          </cell>
          <cell r="BU85">
            <v>44.8</v>
          </cell>
          <cell r="BV85">
            <v>31.6</v>
          </cell>
          <cell r="BW85">
            <v>42.8</v>
          </cell>
          <cell r="BX85">
            <v>30.8</v>
          </cell>
          <cell r="BY85">
            <v>48.3</v>
          </cell>
          <cell r="BZ85">
            <v>33.700000000000003</v>
          </cell>
          <cell r="CA85">
            <v>43.9</v>
          </cell>
          <cell r="CB85">
            <v>31.9</v>
          </cell>
          <cell r="CC85">
            <v>0</v>
          </cell>
          <cell r="CD85">
            <v>0</v>
          </cell>
          <cell r="CE85">
            <v>0</v>
          </cell>
          <cell r="CF85">
            <v>27.61</v>
          </cell>
          <cell r="CG85">
            <v>0</v>
          </cell>
          <cell r="CH85">
            <v>0</v>
          </cell>
          <cell r="CI85">
            <v>46.75</v>
          </cell>
          <cell r="CJ85">
            <v>33.950000000000003</v>
          </cell>
          <cell r="CK85">
            <v>55.2</v>
          </cell>
          <cell r="CL85">
            <v>46.1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C86">
            <v>57.8</v>
          </cell>
          <cell r="D86">
            <v>44.55</v>
          </cell>
          <cell r="E86">
            <v>50.1</v>
          </cell>
          <cell r="F86">
            <v>75.7</v>
          </cell>
          <cell r="G86">
            <v>52.9</v>
          </cell>
          <cell r="H86">
            <v>40.700000000000003</v>
          </cell>
          <cell r="I86">
            <v>53.85</v>
          </cell>
          <cell r="J86">
            <v>54.1</v>
          </cell>
          <cell r="K86">
            <v>38.85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96.75</v>
          </cell>
          <cell r="X86">
            <v>132.80000000000001</v>
          </cell>
          <cell r="Y86">
            <v>131.69999999999999</v>
          </cell>
          <cell r="Z86">
            <v>98.75</v>
          </cell>
          <cell r="AA86">
            <v>128.80000000000001</v>
          </cell>
          <cell r="AB86">
            <v>95.75</v>
          </cell>
          <cell r="AC86">
            <v>132.30000000000001</v>
          </cell>
          <cell r="AD86">
            <v>94.2</v>
          </cell>
          <cell r="AE86">
            <v>135.30000000000001</v>
          </cell>
          <cell r="AF86">
            <v>96.4</v>
          </cell>
          <cell r="AG86">
            <v>136.05000000000001</v>
          </cell>
          <cell r="AH86">
            <v>102.4</v>
          </cell>
          <cell r="AI86">
            <v>72.349999999999994</v>
          </cell>
          <cell r="AJ86">
            <v>50.9</v>
          </cell>
          <cell r="AK86">
            <v>54.6</v>
          </cell>
          <cell r="AL86">
            <v>39.200000000000003</v>
          </cell>
          <cell r="AM86">
            <v>0</v>
          </cell>
          <cell r="AN86">
            <v>0</v>
          </cell>
          <cell r="AO86">
            <v>65.599999999999994</v>
          </cell>
          <cell r="AP86">
            <v>0</v>
          </cell>
          <cell r="AQ86">
            <v>130.5</v>
          </cell>
          <cell r="AR86">
            <v>76.650000000000006</v>
          </cell>
          <cell r="AS86">
            <v>105.95</v>
          </cell>
          <cell r="AT86">
            <v>79.599999999999994</v>
          </cell>
          <cell r="AU86">
            <v>111.55</v>
          </cell>
          <cell r="AV86">
            <v>95.2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47.85</v>
          </cell>
          <cell r="BD86">
            <v>49.55</v>
          </cell>
          <cell r="BE86">
            <v>68.650000000000006</v>
          </cell>
          <cell r="BF86">
            <v>74.150000000000006</v>
          </cell>
          <cell r="BG86">
            <v>52.4</v>
          </cell>
          <cell r="BH86">
            <v>63.65</v>
          </cell>
          <cell r="BI86">
            <v>47.7</v>
          </cell>
          <cell r="BJ86">
            <v>63.8</v>
          </cell>
          <cell r="BK86">
            <v>69.7</v>
          </cell>
          <cell r="BL86">
            <v>50.2</v>
          </cell>
          <cell r="BM86">
            <v>73.7</v>
          </cell>
          <cell r="BN86">
            <v>52.65</v>
          </cell>
          <cell r="BO86">
            <v>49.75</v>
          </cell>
          <cell r="BP86">
            <v>68.95</v>
          </cell>
          <cell r="BQ86">
            <v>57.65</v>
          </cell>
          <cell r="BR86">
            <v>43.75</v>
          </cell>
          <cell r="BS86">
            <v>75.45</v>
          </cell>
          <cell r="BT86">
            <v>53.25</v>
          </cell>
          <cell r="BU86">
            <v>72.5</v>
          </cell>
          <cell r="BV86">
            <v>50.1</v>
          </cell>
          <cell r="BW86">
            <v>63.1</v>
          </cell>
          <cell r="BX86">
            <v>46.7</v>
          </cell>
          <cell r="BY86">
            <v>73.75</v>
          </cell>
          <cell r="BZ86">
            <v>51.55</v>
          </cell>
          <cell r="CA86">
            <v>63.1</v>
          </cell>
          <cell r="CB86">
            <v>48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71.8</v>
          </cell>
          <cell r="CJ86">
            <v>54.95</v>
          </cell>
          <cell r="CK86">
            <v>112.15</v>
          </cell>
          <cell r="CL86">
            <v>81.599999999999994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C87">
            <v>53.1</v>
          </cell>
          <cell r="D87">
            <v>41.15</v>
          </cell>
          <cell r="E87">
            <v>46.9</v>
          </cell>
          <cell r="F87">
            <v>70.3</v>
          </cell>
          <cell r="G87">
            <v>49.6</v>
          </cell>
          <cell r="H87">
            <v>37.200000000000003</v>
          </cell>
          <cell r="I87">
            <v>49.25</v>
          </cell>
          <cell r="J87">
            <v>49.55</v>
          </cell>
          <cell r="K87">
            <v>35.35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91.2</v>
          </cell>
          <cell r="X87">
            <v>125.95</v>
          </cell>
          <cell r="Y87">
            <v>124</v>
          </cell>
          <cell r="Z87">
            <v>92.95</v>
          </cell>
          <cell r="AA87">
            <v>121.7</v>
          </cell>
          <cell r="AB87">
            <v>90.75</v>
          </cell>
          <cell r="AC87">
            <v>128.25</v>
          </cell>
          <cell r="AD87">
            <v>88.2</v>
          </cell>
          <cell r="AE87">
            <v>130.1</v>
          </cell>
          <cell r="AF87">
            <v>91.15</v>
          </cell>
          <cell r="AG87">
            <v>131.19999999999999</v>
          </cell>
          <cell r="AH87">
            <v>108.15</v>
          </cell>
          <cell r="AI87">
            <v>67.650000000000006</v>
          </cell>
          <cell r="AJ87">
            <v>47.75</v>
          </cell>
          <cell r="AK87">
            <v>50.05</v>
          </cell>
          <cell r="AL87">
            <v>35.700000000000003</v>
          </cell>
          <cell r="AM87">
            <v>0</v>
          </cell>
          <cell r="AN87">
            <v>0</v>
          </cell>
          <cell r="AO87">
            <v>61</v>
          </cell>
          <cell r="AP87">
            <v>0</v>
          </cell>
          <cell r="AQ87">
            <v>125.75</v>
          </cell>
          <cell r="AR87">
            <v>71.349999999999994</v>
          </cell>
          <cell r="AS87">
            <v>101.1</v>
          </cell>
          <cell r="AT87">
            <v>74.599999999999994</v>
          </cell>
          <cell r="AU87">
            <v>106.7</v>
          </cell>
          <cell r="AV87">
            <v>91.8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44.65</v>
          </cell>
          <cell r="BD87">
            <v>46.35</v>
          </cell>
          <cell r="BE87">
            <v>64.05</v>
          </cell>
          <cell r="BF87">
            <v>69.45</v>
          </cell>
          <cell r="BG87">
            <v>49.05</v>
          </cell>
          <cell r="BH87">
            <v>59.25</v>
          </cell>
          <cell r="BI87">
            <v>44.5</v>
          </cell>
          <cell r="BJ87">
            <v>59.4</v>
          </cell>
          <cell r="BK87">
            <v>65.05</v>
          </cell>
          <cell r="BL87">
            <v>46.9</v>
          </cell>
          <cell r="BM87">
            <v>69</v>
          </cell>
          <cell r="BN87">
            <v>49.45</v>
          </cell>
          <cell r="BO87">
            <v>46.45</v>
          </cell>
          <cell r="BP87">
            <v>64.349999999999994</v>
          </cell>
          <cell r="BQ87">
            <v>60.95</v>
          </cell>
          <cell r="BR87">
            <v>41.45</v>
          </cell>
          <cell r="BS87">
            <v>70.650000000000006</v>
          </cell>
          <cell r="BT87">
            <v>49.95</v>
          </cell>
          <cell r="BU87">
            <v>64.849999999999994</v>
          </cell>
          <cell r="BV87">
            <v>47.65</v>
          </cell>
          <cell r="BW87">
            <v>56.7</v>
          </cell>
          <cell r="BX87">
            <v>43.65</v>
          </cell>
          <cell r="BY87">
            <v>69.05</v>
          </cell>
          <cell r="BZ87">
            <v>48.25</v>
          </cell>
          <cell r="CA87">
            <v>58.7</v>
          </cell>
          <cell r="CB87">
            <v>44.8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67.099999999999994</v>
          </cell>
          <cell r="CJ87">
            <v>51.5</v>
          </cell>
          <cell r="CK87">
            <v>106.85</v>
          </cell>
          <cell r="CL87">
            <v>76.25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C88">
            <v>45.05</v>
          </cell>
          <cell r="D88">
            <v>35.799999999999997</v>
          </cell>
          <cell r="E88">
            <v>34.4</v>
          </cell>
          <cell r="F88">
            <v>50.6</v>
          </cell>
          <cell r="G88">
            <v>39.4</v>
          </cell>
          <cell r="H88">
            <v>32.35</v>
          </cell>
          <cell r="I88">
            <v>41.95</v>
          </cell>
          <cell r="J88">
            <v>44.05</v>
          </cell>
          <cell r="K88">
            <v>31.85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55.45</v>
          </cell>
          <cell r="X88">
            <v>73.25</v>
          </cell>
          <cell r="Y88">
            <v>71.25</v>
          </cell>
          <cell r="Z88">
            <v>53.25</v>
          </cell>
          <cell r="AA88">
            <v>67.650000000000006</v>
          </cell>
          <cell r="AB88">
            <v>51.4</v>
          </cell>
          <cell r="AC88">
            <v>68.349999999999994</v>
          </cell>
          <cell r="AD88">
            <v>54.8</v>
          </cell>
          <cell r="AE88">
            <v>68</v>
          </cell>
          <cell r="AF88">
            <v>54.3</v>
          </cell>
          <cell r="AG88">
            <v>66.05</v>
          </cell>
          <cell r="AH88">
            <v>33.299999999999997</v>
          </cell>
          <cell r="AI88">
            <v>48.1</v>
          </cell>
          <cell r="AJ88">
            <v>37.549999999999997</v>
          </cell>
          <cell r="AK88">
            <v>44.5</v>
          </cell>
          <cell r="AL88">
            <v>32.1</v>
          </cell>
          <cell r="AM88">
            <v>0</v>
          </cell>
          <cell r="AN88">
            <v>0</v>
          </cell>
          <cell r="AO88">
            <v>44.15</v>
          </cell>
          <cell r="AP88">
            <v>0</v>
          </cell>
          <cell r="AQ88">
            <v>59.6</v>
          </cell>
          <cell r="AR88">
            <v>46.3</v>
          </cell>
          <cell r="AS88">
            <v>54.4</v>
          </cell>
          <cell r="AT88">
            <v>49</v>
          </cell>
          <cell r="AU88">
            <v>57.35</v>
          </cell>
          <cell r="AV88">
            <v>55.15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36.65</v>
          </cell>
          <cell r="BD88">
            <v>35.950000000000003</v>
          </cell>
          <cell r="BE88">
            <v>46.6</v>
          </cell>
          <cell r="BF88">
            <v>50.8</v>
          </cell>
          <cell r="BG88">
            <v>38.4</v>
          </cell>
          <cell r="BH88">
            <v>46.4</v>
          </cell>
          <cell r="BI88">
            <v>36.549999999999997</v>
          </cell>
          <cell r="BJ88">
            <v>46.55</v>
          </cell>
          <cell r="BK88">
            <v>46.85</v>
          </cell>
          <cell r="BL88">
            <v>37.1</v>
          </cell>
          <cell r="BM88">
            <v>50.35</v>
          </cell>
          <cell r="BN88">
            <v>38.950000000000003</v>
          </cell>
          <cell r="BO88">
            <v>36.85</v>
          </cell>
          <cell r="BP88">
            <v>46.4</v>
          </cell>
          <cell r="BQ88">
            <v>33.200000000000003</v>
          </cell>
          <cell r="BR88">
            <v>30.6</v>
          </cell>
          <cell r="BS88">
            <v>50.1</v>
          </cell>
          <cell r="BT88">
            <v>38.9</v>
          </cell>
          <cell r="BU88">
            <v>47.7</v>
          </cell>
          <cell r="BV88">
            <v>36.700000000000003</v>
          </cell>
          <cell r="BW88">
            <v>45.95</v>
          </cell>
          <cell r="BX88">
            <v>35.65</v>
          </cell>
          <cell r="BY88">
            <v>50.1</v>
          </cell>
          <cell r="BZ88">
            <v>38.15</v>
          </cell>
          <cell r="CA88">
            <v>45.75</v>
          </cell>
          <cell r="CB88">
            <v>36.75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47.05</v>
          </cell>
          <cell r="CJ88">
            <v>37.049999999999997</v>
          </cell>
          <cell r="CK88">
            <v>55.5</v>
          </cell>
          <cell r="CL88">
            <v>47.2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C89">
            <v>37.15</v>
          </cell>
          <cell r="D89">
            <v>31.55</v>
          </cell>
          <cell r="E89">
            <v>30.2</v>
          </cell>
          <cell r="F89">
            <v>43.2</v>
          </cell>
          <cell r="G89">
            <v>35.9</v>
          </cell>
          <cell r="H89">
            <v>28.7</v>
          </cell>
          <cell r="I89">
            <v>36.200000000000003</v>
          </cell>
          <cell r="J89">
            <v>36.65</v>
          </cell>
          <cell r="K89">
            <v>27.4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32.049999999999997</v>
          </cell>
          <cell r="X89">
            <v>44.75</v>
          </cell>
          <cell r="Y89">
            <v>41.75</v>
          </cell>
          <cell r="Z89">
            <v>30.05</v>
          </cell>
          <cell r="AA89">
            <v>43.75</v>
          </cell>
          <cell r="AB89">
            <v>31.2</v>
          </cell>
          <cell r="AC89">
            <v>44.55</v>
          </cell>
          <cell r="AD89">
            <v>31.7</v>
          </cell>
          <cell r="AE89">
            <v>44.15</v>
          </cell>
          <cell r="AF89">
            <v>33</v>
          </cell>
          <cell r="AG89">
            <v>45.95</v>
          </cell>
          <cell r="AH89">
            <v>29</v>
          </cell>
          <cell r="AI89">
            <v>40.799999999999997</v>
          </cell>
          <cell r="AJ89">
            <v>33.299999999999997</v>
          </cell>
          <cell r="AK89">
            <v>37.1</v>
          </cell>
          <cell r="AL89">
            <v>27.65</v>
          </cell>
          <cell r="AM89">
            <v>0</v>
          </cell>
          <cell r="AN89">
            <v>0</v>
          </cell>
          <cell r="AO89">
            <v>37</v>
          </cell>
          <cell r="AP89">
            <v>0</v>
          </cell>
          <cell r="AQ89">
            <v>52.2</v>
          </cell>
          <cell r="AR89">
            <v>33.5</v>
          </cell>
          <cell r="AS89">
            <v>47</v>
          </cell>
          <cell r="AT89">
            <v>36.450000000000003</v>
          </cell>
          <cell r="AU89">
            <v>49.95</v>
          </cell>
          <cell r="AV89">
            <v>30.9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32.4</v>
          </cell>
          <cell r="BD89">
            <v>32.35</v>
          </cell>
          <cell r="BE89">
            <v>39.299999999999997</v>
          </cell>
          <cell r="BF89">
            <v>43.25</v>
          </cell>
          <cell r="BG89">
            <v>34.049999999999997</v>
          </cell>
          <cell r="BH89">
            <v>39.15</v>
          </cell>
          <cell r="BI89">
            <v>32.35</v>
          </cell>
          <cell r="BJ89">
            <v>39.25</v>
          </cell>
          <cell r="BK89">
            <v>39.549999999999997</v>
          </cell>
          <cell r="BL89">
            <v>33.65</v>
          </cell>
          <cell r="BM89">
            <v>42.9</v>
          </cell>
          <cell r="BN89">
            <v>34.700000000000003</v>
          </cell>
          <cell r="BO89">
            <v>32.450000000000003</v>
          </cell>
          <cell r="BP89">
            <v>39.049999999999997</v>
          </cell>
          <cell r="BQ89">
            <v>32.5</v>
          </cell>
          <cell r="BR89">
            <v>25.8</v>
          </cell>
          <cell r="BS89">
            <v>42.65</v>
          </cell>
          <cell r="BT89">
            <v>34.65</v>
          </cell>
          <cell r="BU89">
            <v>39.75</v>
          </cell>
          <cell r="BV89">
            <v>32.15</v>
          </cell>
          <cell r="BW89">
            <v>38.65</v>
          </cell>
          <cell r="BX89">
            <v>32.35</v>
          </cell>
          <cell r="BY89">
            <v>42.95</v>
          </cell>
          <cell r="BZ89">
            <v>34.65</v>
          </cell>
          <cell r="CA89">
            <v>38.450000000000003</v>
          </cell>
          <cell r="CB89">
            <v>33.25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39.5</v>
          </cell>
          <cell r="CJ89">
            <v>31.85</v>
          </cell>
          <cell r="CK89">
            <v>48.3</v>
          </cell>
          <cell r="CL89">
            <v>34.4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C90">
            <v>41.05</v>
          </cell>
          <cell r="D90">
            <v>28.45</v>
          </cell>
          <cell r="E90">
            <v>26.5</v>
          </cell>
          <cell r="F90">
            <v>45.7</v>
          </cell>
          <cell r="G90">
            <v>32.15</v>
          </cell>
          <cell r="H90">
            <v>25.2</v>
          </cell>
          <cell r="I90">
            <v>39.299999999999997</v>
          </cell>
          <cell r="J90">
            <v>40.799999999999997</v>
          </cell>
          <cell r="K90">
            <v>27.15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26.5</v>
          </cell>
          <cell r="X90">
            <v>40.15</v>
          </cell>
          <cell r="Y90">
            <v>39.25</v>
          </cell>
          <cell r="Z90">
            <v>23.8</v>
          </cell>
          <cell r="AA90">
            <v>40.15</v>
          </cell>
          <cell r="AB90">
            <v>26.85</v>
          </cell>
          <cell r="AC90">
            <v>40.85</v>
          </cell>
          <cell r="AD90">
            <v>26.8</v>
          </cell>
          <cell r="AE90">
            <v>43.2</v>
          </cell>
          <cell r="AF90">
            <v>27.6</v>
          </cell>
          <cell r="AG90">
            <v>43.85</v>
          </cell>
          <cell r="AH90">
            <v>16.899999999999999</v>
          </cell>
          <cell r="AI90">
            <v>43.45</v>
          </cell>
          <cell r="AJ90">
            <v>28.8</v>
          </cell>
          <cell r="AK90">
            <v>41.15</v>
          </cell>
          <cell r="AL90">
            <v>27.35</v>
          </cell>
          <cell r="AM90">
            <v>0</v>
          </cell>
          <cell r="AN90">
            <v>0</v>
          </cell>
          <cell r="AO90">
            <v>36.65</v>
          </cell>
          <cell r="AP90">
            <v>0</v>
          </cell>
          <cell r="AQ90">
            <v>39.35</v>
          </cell>
          <cell r="AR90">
            <v>29.15</v>
          </cell>
          <cell r="AS90">
            <v>39.299999999999997</v>
          </cell>
          <cell r="AT90">
            <v>31.75</v>
          </cell>
          <cell r="AU90">
            <v>42.5</v>
          </cell>
          <cell r="AV90">
            <v>24.55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28.65</v>
          </cell>
          <cell r="BD90">
            <v>28.55</v>
          </cell>
          <cell r="BE90">
            <v>42.7</v>
          </cell>
          <cell r="BF90">
            <v>45.35</v>
          </cell>
          <cell r="BG90">
            <v>30.35</v>
          </cell>
          <cell r="BH90">
            <v>42.35</v>
          </cell>
          <cell r="BI90">
            <v>28.6</v>
          </cell>
          <cell r="BJ90">
            <v>42.4</v>
          </cell>
          <cell r="BK90">
            <v>43.2</v>
          </cell>
          <cell r="BL90">
            <v>28.65</v>
          </cell>
          <cell r="BM90">
            <v>44.7</v>
          </cell>
          <cell r="BN90">
            <v>30.9</v>
          </cell>
          <cell r="BO90">
            <v>28.35</v>
          </cell>
          <cell r="BP90">
            <v>42.2</v>
          </cell>
          <cell r="BQ90">
            <v>36.85</v>
          </cell>
          <cell r="BR90">
            <v>25.3</v>
          </cell>
          <cell r="BS90">
            <v>44.7</v>
          </cell>
          <cell r="BT90">
            <v>29.85</v>
          </cell>
          <cell r="BU90">
            <v>43.05</v>
          </cell>
          <cell r="BV90">
            <v>29.6</v>
          </cell>
          <cell r="BW90">
            <v>41.7</v>
          </cell>
          <cell r="BX90">
            <v>29.75</v>
          </cell>
          <cell r="BY90">
            <v>45.85</v>
          </cell>
          <cell r="BZ90">
            <v>30.9</v>
          </cell>
          <cell r="CA90">
            <v>41.75</v>
          </cell>
          <cell r="CB90">
            <v>28.8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39.549999999999997</v>
          </cell>
          <cell r="CJ90">
            <v>28.8</v>
          </cell>
          <cell r="CK90">
            <v>39.200000000000003</v>
          </cell>
          <cell r="CL90">
            <v>30.05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C91">
            <v>43.3</v>
          </cell>
          <cell r="D91">
            <v>29.1</v>
          </cell>
          <cell r="E91">
            <v>27.75</v>
          </cell>
          <cell r="F91">
            <v>50.8</v>
          </cell>
          <cell r="G91">
            <v>32.6</v>
          </cell>
          <cell r="H91">
            <v>25.05</v>
          </cell>
          <cell r="I91">
            <v>40.9</v>
          </cell>
          <cell r="J91">
            <v>43.6</v>
          </cell>
          <cell r="K91">
            <v>27.6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30.85</v>
          </cell>
          <cell r="X91">
            <v>46.9</v>
          </cell>
          <cell r="Y91">
            <v>45.25</v>
          </cell>
          <cell r="Z91">
            <v>25.4</v>
          </cell>
          <cell r="AA91">
            <v>46.65</v>
          </cell>
          <cell r="AB91">
            <v>28.65</v>
          </cell>
          <cell r="AC91">
            <v>47.4</v>
          </cell>
          <cell r="AD91">
            <v>30</v>
          </cell>
          <cell r="AE91">
            <v>49.95</v>
          </cell>
          <cell r="AF91">
            <v>32.049999999999997</v>
          </cell>
          <cell r="AG91">
            <v>50.3</v>
          </cell>
          <cell r="AH91">
            <v>22.65</v>
          </cell>
          <cell r="AI91">
            <v>48.1</v>
          </cell>
          <cell r="AJ91">
            <v>30.05</v>
          </cell>
          <cell r="AK91">
            <v>44</v>
          </cell>
          <cell r="AL91">
            <v>27.85</v>
          </cell>
          <cell r="AM91">
            <v>0</v>
          </cell>
          <cell r="AN91">
            <v>0</v>
          </cell>
          <cell r="AO91">
            <v>39.799999999999997</v>
          </cell>
          <cell r="AP91">
            <v>0</v>
          </cell>
          <cell r="AQ91">
            <v>45.8</v>
          </cell>
          <cell r="AR91">
            <v>30.9</v>
          </cell>
          <cell r="AS91">
            <v>44.75</v>
          </cell>
          <cell r="AT91">
            <v>34.299999999999997</v>
          </cell>
          <cell r="AU91">
            <v>49.65</v>
          </cell>
          <cell r="AV91">
            <v>29.15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29.1</v>
          </cell>
          <cell r="BD91">
            <v>29.65</v>
          </cell>
          <cell r="BE91">
            <v>47.6</v>
          </cell>
          <cell r="BF91">
            <v>49.7</v>
          </cell>
          <cell r="BG91">
            <v>31.25</v>
          </cell>
          <cell r="BH91">
            <v>45.3</v>
          </cell>
          <cell r="BI91">
            <v>29.1</v>
          </cell>
          <cell r="BJ91">
            <v>45.4</v>
          </cell>
          <cell r="BK91">
            <v>46.05</v>
          </cell>
          <cell r="BL91">
            <v>29.1</v>
          </cell>
          <cell r="BM91">
            <v>49.55</v>
          </cell>
          <cell r="BN91">
            <v>32.049999999999997</v>
          </cell>
          <cell r="BO91">
            <v>29</v>
          </cell>
          <cell r="BP91">
            <v>46.3</v>
          </cell>
          <cell r="BQ91">
            <v>41.25</v>
          </cell>
          <cell r="BR91">
            <v>27.05</v>
          </cell>
          <cell r="BS91">
            <v>49.3</v>
          </cell>
          <cell r="BT91">
            <v>30.9</v>
          </cell>
          <cell r="BU91">
            <v>48.75</v>
          </cell>
          <cell r="BV91">
            <v>28.9</v>
          </cell>
          <cell r="BW91">
            <v>44.6</v>
          </cell>
          <cell r="BX91">
            <v>30.2</v>
          </cell>
          <cell r="BY91">
            <v>50.1</v>
          </cell>
          <cell r="BZ91">
            <v>31.35</v>
          </cell>
          <cell r="CA91">
            <v>44.2</v>
          </cell>
          <cell r="CB91">
            <v>29.6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42.3</v>
          </cell>
          <cell r="CJ91">
            <v>29.55</v>
          </cell>
          <cell r="CK91">
            <v>40.85</v>
          </cell>
          <cell r="CL91">
            <v>30.75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C92">
            <v>57.8</v>
          </cell>
          <cell r="D92">
            <v>31.2</v>
          </cell>
          <cell r="E92">
            <v>31.75</v>
          </cell>
          <cell r="F92">
            <v>72.8</v>
          </cell>
          <cell r="G92">
            <v>35.450000000000003</v>
          </cell>
          <cell r="H92">
            <v>27.65</v>
          </cell>
          <cell r="I92">
            <v>56.3</v>
          </cell>
          <cell r="J92">
            <v>56.05</v>
          </cell>
          <cell r="K92">
            <v>29.8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31.25</v>
          </cell>
          <cell r="X92">
            <v>57.2</v>
          </cell>
          <cell r="Y92">
            <v>51.45</v>
          </cell>
          <cell r="Z92">
            <v>27.2</v>
          </cell>
          <cell r="AA92">
            <v>52.75</v>
          </cell>
          <cell r="AB92">
            <v>30</v>
          </cell>
          <cell r="AC92">
            <v>57.4</v>
          </cell>
          <cell r="AD92">
            <v>31.35</v>
          </cell>
          <cell r="AE92">
            <v>58.3</v>
          </cell>
          <cell r="AF92">
            <v>31.2</v>
          </cell>
          <cell r="AG92">
            <v>58.2</v>
          </cell>
          <cell r="AH92">
            <v>31.55</v>
          </cell>
          <cell r="AI92">
            <v>67.05</v>
          </cell>
          <cell r="AJ92">
            <v>34.5</v>
          </cell>
          <cell r="AK92">
            <v>56.55</v>
          </cell>
          <cell r="AL92">
            <v>30.15</v>
          </cell>
          <cell r="AM92">
            <v>0</v>
          </cell>
          <cell r="AN92">
            <v>0</v>
          </cell>
          <cell r="AO92">
            <v>52.75</v>
          </cell>
          <cell r="AP92">
            <v>0</v>
          </cell>
          <cell r="AQ92">
            <v>57.55</v>
          </cell>
          <cell r="AR92">
            <v>35.35</v>
          </cell>
          <cell r="AS92">
            <v>60.65</v>
          </cell>
          <cell r="AT92">
            <v>40.1</v>
          </cell>
          <cell r="AU92">
            <v>67.05</v>
          </cell>
          <cell r="AV92">
            <v>29.85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31.7</v>
          </cell>
          <cell r="BD92">
            <v>33.799999999999997</v>
          </cell>
          <cell r="BE92">
            <v>66.05</v>
          </cell>
          <cell r="BF92">
            <v>71.599999999999994</v>
          </cell>
          <cell r="BG92">
            <v>36.450000000000003</v>
          </cell>
          <cell r="BH92">
            <v>62.2</v>
          </cell>
          <cell r="BI92">
            <v>31.6</v>
          </cell>
          <cell r="BJ92">
            <v>62.4</v>
          </cell>
          <cell r="BK92">
            <v>65.05</v>
          </cell>
          <cell r="BL92">
            <v>32.200000000000003</v>
          </cell>
          <cell r="BM92">
            <v>69.849999999999994</v>
          </cell>
          <cell r="BN92">
            <v>35.799999999999997</v>
          </cell>
          <cell r="BO92">
            <v>32.9</v>
          </cell>
          <cell r="BP92">
            <v>63.9</v>
          </cell>
          <cell r="BQ92">
            <v>58.1</v>
          </cell>
          <cell r="BR92">
            <v>28.35</v>
          </cell>
          <cell r="BS92">
            <v>68.05</v>
          </cell>
          <cell r="BT92">
            <v>34.200000000000003</v>
          </cell>
          <cell r="BU92">
            <v>67</v>
          </cell>
          <cell r="BV92">
            <v>33.35</v>
          </cell>
          <cell r="BW92">
            <v>60.8</v>
          </cell>
          <cell r="BX92">
            <v>30.1</v>
          </cell>
          <cell r="BY92">
            <v>71.400000000000006</v>
          </cell>
          <cell r="BZ92">
            <v>33.200000000000003</v>
          </cell>
          <cell r="CA92">
            <v>61.55</v>
          </cell>
          <cell r="CB92">
            <v>31.85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55.35</v>
          </cell>
          <cell r="CJ92">
            <v>32.950000000000003</v>
          </cell>
          <cell r="CK92">
            <v>53.25</v>
          </cell>
          <cell r="CL92">
            <v>32.549999999999997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C93">
            <v>51</v>
          </cell>
          <cell r="D93">
            <v>30.5</v>
          </cell>
          <cell r="E93">
            <v>31</v>
          </cell>
          <cell r="F93">
            <v>65.849999999999994</v>
          </cell>
          <cell r="G93">
            <v>35.5</v>
          </cell>
          <cell r="H93">
            <v>27.7</v>
          </cell>
          <cell r="I93">
            <v>49.55</v>
          </cell>
          <cell r="J93">
            <v>49.2</v>
          </cell>
          <cell r="K93">
            <v>29.05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30.75</v>
          </cell>
          <cell r="X93">
            <v>52.25</v>
          </cell>
          <cell r="Y93">
            <v>46.75</v>
          </cell>
          <cell r="Z93">
            <v>26.75</v>
          </cell>
          <cell r="AA93">
            <v>50.5</v>
          </cell>
          <cell r="AB93">
            <v>28.55</v>
          </cell>
          <cell r="AC93">
            <v>55.05</v>
          </cell>
          <cell r="AD93">
            <v>31</v>
          </cell>
          <cell r="AE93">
            <v>53.5</v>
          </cell>
          <cell r="AF93">
            <v>30.65</v>
          </cell>
          <cell r="AG93">
            <v>53.55</v>
          </cell>
          <cell r="AH93">
            <v>31.05</v>
          </cell>
          <cell r="AI93">
            <v>60.35</v>
          </cell>
          <cell r="AJ93">
            <v>33.799999999999997</v>
          </cell>
          <cell r="AK93">
            <v>49.7</v>
          </cell>
          <cell r="AL93">
            <v>29.4</v>
          </cell>
          <cell r="AM93">
            <v>0</v>
          </cell>
          <cell r="AN93">
            <v>0</v>
          </cell>
          <cell r="AO93">
            <v>46.2</v>
          </cell>
          <cell r="AP93">
            <v>0</v>
          </cell>
          <cell r="AQ93">
            <v>50.75</v>
          </cell>
          <cell r="AR93">
            <v>33.6</v>
          </cell>
          <cell r="AS93">
            <v>54.25</v>
          </cell>
          <cell r="AT93">
            <v>38.450000000000003</v>
          </cell>
          <cell r="AU93">
            <v>60.95</v>
          </cell>
          <cell r="AV93">
            <v>29.15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31</v>
          </cell>
          <cell r="BD93">
            <v>32.1</v>
          </cell>
          <cell r="BE93">
            <v>59.35</v>
          </cell>
          <cell r="BF93">
            <v>64.75</v>
          </cell>
          <cell r="BG93">
            <v>34</v>
          </cell>
          <cell r="BH93">
            <v>55.5</v>
          </cell>
          <cell r="BI93">
            <v>30.9</v>
          </cell>
          <cell r="BJ93">
            <v>55.65</v>
          </cell>
          <cell r="BK93">
            <v>58.35</v>
          </cell>
          <cell r="BL93">
            <v>31.2</v>
          </cell>
          <cell r="BM93">
            <v>63</v>
          </cell>
          <cell r="BN93">
            <v>35.1</v>
          </cell>
          <cell r="BO93">
            <v>30.95</v>
          </cell>
          <cell r="BP93">
            <v>57.25</v>
          </cell>
          <cell r="BQ93">
            <v>58.55</v>
          </cell>
          <cell r="BR93">
            <v>27.55</v>
          </cell>
          <cell r="BS93">
            <v>61.35</v>
          </cell>
          <cell r="BT93">
            <v>33.5</v>
          </cell>
          <cell r="BU93">
            <v>60.25</v>
          </cell>
          <cell r="BV93">
            <v>32.549999999999997</v>
          </cell>
          <cell r="BW93">
            <v>54.1</v>
          </cell>
          <cell r="BX93">
            <v>30.15</v>
          </cell>
          <cell r="BY93">
            <v>64.25</v>
          </cell>
          <cell r="BZ93">
            <v>33.25</v>
          </cell>
          <cell r="CA93">
            <v>54.85</v>
          </cell>
          <cell r="CB93">
            <v>31.9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48.8</v>
          </cell>
          <cell r="CJ93">
            <v>32.950000000000003</v>
          </cell>
          <cell r="CK93">
            <v>47.05</v>
          </cell>
          <cell r="CL93">
            <v>30.8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C94">
            <v>39.25</v>
          </cell>
          <cell r="D94">
            <v>28.05</v>
          </cell>
          <cell r="E94">
            <v>26.35</v>
          </cell>
          <cell r="F94">
            <v>46</v>
          </cell>
          <cell r="G94">
            <v>31.8</v>
          </cell>
          <cell r="H94">
            <v>26.25</v>
          </cell>
          <cell r="I94">
            <v>37.15</v>
          </cell>
          <cell r="J94">
            <v>39.25</v>
          </cell>
          <cell r="K94">
            <v>27.05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26.55</v>
          </cell>
          <cell r="X94">
            <v>38.9</v>
          </cell>
          <cell r="Y94">
            <v>36.200000000000003</v>
          </cell>
          <cell r="Z94">
            <v>23.1</v>
          </cell>
          <cell r="AA94">
            <v>38.4</v>
          </cell>
          <cell r="AB94">
            <v>27.15</v>
          </cell>
          <cell r="AC94">
            <v>39.15</v>
          </cell>
          <cell r="AD94">
            <v>27.75</v>
          </cell>
          <cell r="AE94">
            <v>41.9</v>
          </cell>
          <cell r="AF94">
            <v>27.95</v>
          </cell>
          <cell r="AG94">
            <v>42.2</v>
          </cell>
          <cell r="AH94">
            <v>30.55</v>
          </cell>
          <cell r="AI94">
            <v>42.5</v>
          </cell>
          <cell r="AJ94">
            <v>27.4</v>
          </cell>
          <cell r="AK94">
            <v>39.6</v>
          </cell>
          <cell r="AL94">
            <v>27.35</v>
          </cell>
          <cell r="AM94">
            <v>0</v>
          </cell>
          <cell r="AN94">
            <v>0</v>
          </cell>
          <cell r="AO94">
            <v>36.049999999999997</v>
          </cell>
          <cell r="AP94">
            <v>0</v>
          </cell>
          <cell r="AQ94">
            <v>40.4</v>
          </cell>
          <cell r="AR94">
            <v>27.55</v>
          </cell>
          <cell r="AS94">
            <v>39.5</v>
          </cell>
          <cell r="AT94">
            <v>28.6</v>
          </cell>
          <cell r="AU94">
            <v>43.1</v>
          </cell>
          <cell r="AV94">
            <v>25.5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28.3</v>
          </cell>
          <cell r="BD94">
            <v>28.4</v>
          </cell>
          <cell r="BE94">
            <v>41</v>
          </cell>
          <cell r="BF94">
            <v>44.15</v>
          </cell>
          <cell r="BG94">
            <v>30.5</v>
          </cell>
          <cell r="BH94">
            <v>40.75</v>
          </cell>
          <cell r="BI94">
            <v>28.25</v>
          </cell>
          <cell r="BJ94">
            <v>40.85</v>
          </cell>
          <cell r="BK94">
            <v>41.5</v>
          </cell>
          <cell r="BL94">
            <v>28.65</v>
          </cell>
          <cell r="BM94">
            <v>44.5</v>
          </cell>
          <cell r="BN94">
            <v>29.75</v>
          </cell>
          <cell r="BO94">
            <v>28.25</v>
          </cell>
          <cell r="BP94">
            <v>41.5</v>
          </cell>
          <cell r="BQ94">
            <v>32.65</v>
          </cell>
          <cell r="BR94">
            <v>24.9</v>
          </cell>
          <cell r="BS94">
            <v>43.5</v>
          </cell>
          <cell r="BT94">
            <v>29.8</v>
          </cell>
          <cell r="BU94">
            <v>41.6</v>
          </cell>
          <cell r="BV94">
            <v>30.05</v>
          </cell>
          <cell r="BW94">
            <v>39.9</v>
          </cell>
          <cell r="BX94">
            <v>29.4</v>
          </cell>
          <cell r="BY94">
            <v>45.5</v>
          </cell>
          <cell r="BZ94">
            <v>30.55</v>
          </cell>
          <cell r="CA94">
            <v>39.85</v>
          </cell>
          <cell r="CB94">
            <v>28.55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38.5</v>
          </cell>
          <cell r="CJ94">
            <v>28.2</v>
          </cell>
          <cell r="CK94">
            <v>37.85</v>
          </cell>
          <cell r="CL94">
            <v>27.65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C95">
            <v>36.1</v>
          </cell>
          <cell r="D95">
            <v>29.45</v>
          </cell>
          <cell r="E95">
            <v>28.1</v>
          </cell>
          <cell r="F95">
            <v>42.35</v>
          </cell>
          <cell r="G95">
            <v>33.1</v>
          </cell>
          <cell r="H95">
            <v>23.5</v>
          </cell>
          <cell r="I95">
            <v>33.5</v>
          </cell>
          <cell r="J95">
            <v>35.200000000000003</v>
          </cell>
          <cell r="K95">
            <v>27.1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21.6</v>
          </cell>
          <cell r="X95">
            <v>37.25</v>
          </cell>
          <cell r="Y95">
            <v>37.85</v>
          </cell>
          <cell r="Z95">
            <v>22.4</v>
          </cell>
          <cell r="AA95">
            <v>38.950000000000003</v>
          </cell>
          <cell r="AB95">
            <v>26.8</v>
          </cell>
          <cell r="AC95">
            <v>39.799999999999997</v>
          </cell>
          <cell r="AD95">
            <v>26.5</v>
          </cell>
          <cell r="AE95">
            <v>38.4</v>
          </cell>
          <cell r="AF95">
            <v>27.05</v>
          </cell>
          <cell r="AG95">
            <v>38.299999999999997</v>
          </cell>
          <cell r="AH95">
            <v>68.5</v>
          </cell>
          <cell r="AI95">
            <v>39.5</v>
          </cell>
          <cell r="AJ95">
            <v>30.55</v>
          </cell>
          <cell r="AK95">
            <v>35.5</v>
          </cell>
          <cell r="AL95">
            <v>27.35</v>
          </cell>
          <cell r="AM95">
            <v>0</v>
          </cell>
          <cell r="AN95">
            <v>0</v>
          </cell>
          <cell r="AO95">
            <v>36.1</v>
          </cell>
          <cell r="AP95">
            <v>0</v>
          </cell>
          <cell r="AQ95">
            <v>37</v>
          </cell>
          <cell r="AR95">
            <v>30.65</v>
          </cell>
          <cell r="AS95">
            <v>47.75</v>
          </cell>
          <cell r="AT95">
            <v>32.65</v>
          </cell>
          <cell r="AU95">
            <v>51.45</v>
          </cell>
          <cell r="AV95">
            <v>22.1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29.6</v>
          </cell>
          <cell r="BD95">
            <v>30.7</v>
          </cell>
          <cell r="BE95">
            <v>38</v>
          </cell>
          <cell r="BF95">
            <v>40.85</v>
          </cell>
          <cell r="BG95">
            <v>29.7</v>
          </cell>
          <cell r="BH95">
            <v>37.549999999999997</v>
          </cell>
          <cell r="BI95">
            <v>29.6</v>
          </cell>
          <cell r="BJ95">
            <v>37.6</v>
          </cell>
          <cell r="BK95">
            <v>38</v>
          </cell>
          <cell r="BL95">
            <v>27.85</v>
          </cell>
          <cell r="BM95">
            <v>40.65</v>
          </cell>
          <cell r="BN95">
            <v>30.65</v>
          </cell>
          <cell r="BO95">
            <v>28.55</v>
          </cell>
          <cell r="BP95">
            <v>37.9</v>
          </cell>
          <cell r="BQ95">
            <v>28.45</v>
          </cell>
          <cell r="BR95">
            <v>32.049999999999997</v>
          </cell>
          <cell r="BS95">
            <v>39.65</v>
          </cell>
          <cell r="BT95">
            <v>30.75</v>
          </cell>
          <cell r="BU95">
            <v>38.35</v>
          </cell>
          <cell r="BV95">
            <v>30.45</v>
          </cell>
          <cell r="BW95">
            <v>36.75</v>
          </cell>
          <cell r="BX95">
            <v>29.05</v>
          </cell>
          <cell r="BY95">
            <v>41.95</v>
          </cell>
          <cell r="BZ95">
            <v>31.85</v>
          </cell>
          <cell r="CA95">
            <v>36.25</v>
          </cell>
          <cell r="CB95">
            <v>30.05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39.200000000000003</v>
          </cell>
          <cell r="CJ95">
            <v>28.2</v>
          </cell>
          <cell r="CK95">
            <v>48.8</v>
          </cell>
          <cell r="CL95">
            <v>31.1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C96">
            <v>37.1</v>
          </cell>
          <cell r="D96">
            <v>29.75</v>
          </cell>
          <cell r="E96">
            <v>28.4</v>
          </cell>
          <cell r="F96">
            <v>43.45</v>
          </cell>
          <cell r="G96">
            <v>33.4</v>
          </cell>
          <cell r="H96">
            <v>23.8</v>
          </cell>
          <cell r="I96">
            <v>34.549999999999997</v>
          </cell>
          <cell r="J96">
            <v>36.299999999999997</v>
          </cell>
          <cell r="K96">
            <v>27.45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34.65</v>
          </cell>
          <cell r="X96">
            <v>49.2</v>
          </cell>
          <cell r="Y96">
            <v>46.5</v>
          </cell>
          <cell r="Z96">
            <v>33.4</v>
          </cell>
          <cell r="AA96">
            <v>49.7</v>
          </cell>
          <cell r="AB96">
            <v>38.1</v>
          </cell>
          <cell r="AC96">
            <v>50.5</v>
          </cell>
          <cell r="AD96">
            <v>39.049999999999997</v>
          </cell>
          <cell r="AE96">
            <v>53.25</v>
          </cell>
          <cell r="AF96">
            <v>39.799999999999997</v>
          </cell>
          <cell r="AG96">
            <v>53.45</v>
          </cell>
          <cell r="AH96">
            <v>28.6</v>
          </cell>
          <cell r="AI96">
            <v>40.549999999999997</v>
          </cell>
          <cell r="AJ96">
            <v>30.85</v>
          </cell>
          <cell r="AK96">
            <v>36.6</v>
          </cell>
          <cell r="AL96">
            <v>27.7</v>
          </cell>
          <cell r="AM96">
            <v>0</v>
          </cell>
          <cell r="AN96">
            <v>0</v>
          </cell>
          <cell r="AO96">
            <v>37.15</v>
          </cell>
          <cell r="AP96">
            <v>0</v>
          </cell>
          <cell r="AQ96">
            <v>49.9</v>
          </cell>
          <cell r="AR96">
            <v>33.9</v>
          </cell>
          <cell r="AS96">
            <v>48.75</v>
          </cell>
          <cell r="AT96">
            <v>35.799999999999997</v>
          </cell>
          <cell r="AU96">
            <v>52.4</v>
          </cell>
          <cell r="AV96">
            <v>35.35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29.9</v>
          </cell>
          <cell r="BD96">
            <v>31</v>
          </cell>
          <cell r="BE96">
            <v>39.049999999999997</v>
          </cell>
          <cell r="BF96">
            <v>41.9</v>
          </cell>
          <cell r="BG96">
            <v>30.85</v>
          </cell>
          <cell r="BH96">
            <v>38.6</v>
          </cell>
          <cell r="BI96">
            <v>29.9</v>
          </cell>
          <cell r="BJ96">
            <v>38.65</v>
          </cell>
          <cell r="BK96">
            <v>39.049999999999997</v>
          </cell>
          <cell r="BL96">
            <v>30.15</v>
          </cell>
          <cell r="BM96">
            <v>41.7</v>
          </cell>
          <cell r="BN96">
            <v>32.049999999999997</v>
          </cell>
          <cell r="BO96">
            <v>29.85</v>
          </cell>
          <cell r="BP96">
            <v>38.950000000000003</v>
          </cell>
          <cell r="BQ96">
            <v>29.35</v>
          </cell>
          <cell r="BR96">
            <v>28.9</v>
          </cell>
          <cell r="BS96">
            <v>40.700000000000003</v>
          </cell>
          <cell r="BT96">
            <v>31.05</v>
          </cell>
          <cell r="BU96">
            <v>39.15</v>
          </cell>
          <cell r="BV96">
            <v>30.85</v>
          </cell>
          <cell r="BW96">
            <v>37.799999999999997</v>
          </cell>
          <cell r="BX96">
            <v>29.35</v>
          </cell>
          <cell r="BY96">
            <v>43</v>
          </cell>
          <cell r="BZ96">
            <v>32.15</v>
          </cell>
          <cell r="CA96">
            <v>37.299999999999997</v>
          </cell>
          <cell r="CB96">
            <v>30.35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40.35</v>
          </cell>
          <cell r="CJ96">
            <v>29.65</v>
          </cell>
          <cell r="CK96">
            <v>49.8</v>
          </cell>
          <cell r="CL96">
            <v>34.35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C97">
            <v>42.05</v>
          </cell>
          <cell r="D97">
            <v>31.6</v>
          </cell>
          <cell r="E97">
            <v>30.3</v>
          </cell>
          <cell r="F97">
            <v>48.5</v>
          </cell>
          <cell r="G97">
            <v>35.299999999999997</v>
          </cell>
          <cell r="H97">
            <v>25.75</v>
          </cell>
          <cell r="I97">
            <v>39.6</v>
          </cell>
          <cell r="J97">
            <v>41.3</v>
          </cell>
          <cell r="K97">
            <v>29.4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63.4</v>
          </cell>
          <cell r="X97">
            <v>77</v>
          </cell>
          <cell r="Y97">
            <v>78.7</v>
          </cell>
          <cell r="Z97">
            <v>61.3</v>
          </cell>
          <cell r="AA97">
            <v>78.25</v>
          </cell>
          <cell r="AB97">
            <v>56.65</v>
          </cell>
          <cell r="AC97">
            <v>78.95</v>
          </cell>
          <cell r="AD97">
            <v>58.15</v>
          </cell>
          <cell r="AE97">
            <v>82.3</v>
          </cell>
          <cell r="AF97">
            <v>58.75</v>
          </cell>
          <cell r="AG97">
            <v>82.8</v>
          </cell>
          <cell r="AH97">
            <v>41.25</v>
          </cell>
          <cell r="AI97">
            <v>46.6</v>
          </cell>
          <cell r="AJ97">
            <v>32.75</v>
          </cell>
          <cell r="AK97">
            <v>41.6</v>
          </cell>
          <cell r="AL97">
            <v>29.65</v>
          </cell>
          <cell r="AM97">
            <v>0</v>
          </cell>
          <cell r="AN97">
            <v>0</v>
          </cell>
          <cell r="AO97">
            <v>42</v>
          </cell>
          <cell r="AP97">
            <v>0</v>
          </cell>
          <cell r="AQ97">
            <v>80</v>
          </cell>
          <cell r="AR97">
            <v>45.9</v>
          </cell>
          <cell r="AS97">
            <v>53.75</v>
          </cell>
          <cell r="AT97">
            <v>47.4</v>
          </cell>
          <cell r="AU97">
            <v>57.15</v>
          </cell>
          <cell r="AV97">
            <v>64.5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31.8</v>
          </cell>
          <cell r="BD97">
            <v>32.9</v>
          </cell>
          <cell r="BE97">
            <v>44.05</v>
          </cell>
          <cell r="BF97">
            <v>50.45</v>
          </cell>
          <cell r="BG97">
            <v>35.65</v>
          </cell>
          <cell r="BH97">
            <v>43.55</v>
          </cell>
          <cell r="BI97">
            <v>31.75</v>
          </cell>
          <cell r="BJ97">
            <v>43.65</v>
          </cell>
          <cell r="BK97">
            <v>44.05</v>
          </cell>
          <cell r="BL97">
            <v>33.049999999999997</v>
          </cell>
          <cell r="BM97">
            <v>48.8</v>
          </cell>
          <cell r="BN97">
            <v>35.75</v>
          </cell>
          <cell r="BO97">
            <v>32.75</v>
          </cell>
          <cell r="BP97">
            <v>43.95</v>
          </cell>
          <cell r="BQ97">
            <v>36.9</v>
          </cell>
          <cell r="BR97">
            <v>27.1</v>
          </cell>
          <cell r="BS97">
            <v>48.5</v>
          </cell>
          <cell r="BT97">
            <v>32.950000000000003</v>
          </cell>
          <cell r="BU97">
            <v>47.05</v>
          </cell>
          <cell r="BV97">
            <v>31.95</v>
          </cell>
          <cell r="BW97">
            <v>43.5</v>
          </cell>
          <cell r="BX97">
            <v>31.15</v>
          </cell>
          <cell r="BY97">
            <v>47.95</v>
          </cell>
          <cell r="BZ97">
            <v>34.049999999999997</v>
          </cell>
          <cell r="CA97">
            <v>42.3</v>
          </cell>
          <cell r="CB97">
            <v>32.25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45.3</v>
          </cell>
          <cell r="CJ97">
            <v>33.6</v>
          </cell>
          <cell r="CK97">
            <v>55</v>
          </cell>
          <cell r="CL97">
            <v>46.35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0</v>
          </cell>
          <cell r="FU204">
            <v>0</v>
          </cell>
          <cell r="FV204">
            <v>0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0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0</v>
          </cell>
          <cell r="FU206">
            <v>0</v>
          </cell>
          <cell r="FV206">
            <v>0</v>
          </cell>
          <cell r="FW206">
            <v>0</v>
          </cell>
          <cell r="FX206">
            <v>0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0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0</v>
          </cell>
          <cell r="GB209">
            <v>0</v>
          </cell>
          <cell r="GC209">
            <v>0</v>
          </cell>
          <cell r="GD209">
            <v>0</v>
          </cell>
          <cell r="GE209">
            <v>0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0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0</v>
          </cell>
          <cell r="FW211">
            <v>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0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0</v>
          </cell>
          <cell r="FW213">
            <v>0</v>
          </cell>
          <cell r="FX213">
            <v>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0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0</v>
          </cell>
          <cell r="GF214">
            <v>0</v>
          </cell>
          <cell r="GG214">
            <v>0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0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0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0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">
          <cell r="B10">
            <v>40787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</row>
        <row r="11">
          <cell r="B11">
            <v>40817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</row>
        <row r="12">
          <cell r="B12">
            <v>40848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</row>
        <row r="13">
          <cell r="B13">
            <v>40878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</row>
        <row r="14">
          <cell r="B14">
            <v>40909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</row>
        <row r="15">
          <cell r="B15">
            <v>40940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</row>
        <row r="16">
          <cell r="B16">
            <v>40969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</row>
        <row r="17">
          <cell r="B17">
            <v>41000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</row>
        <row r="18">
          <cell r="B18">
            <v>41030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</row>
        <row r="19">
          <cell r="B19">
            <v>41061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0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</row>
        <row r="20">
          <cell r="B20">
            <v>41091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>
            <v>0</v>
          </cell>
        </row>
        <row r="21">
          <cell r="B21">
            <v>41122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</row>
        <row r="22">
          <cell r="B22">
            <v>41153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</row>
        <row r="23">
          <cell r="B23">
            <v>41183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</row>
        <row r="24">
          <cell r="B24">
            <v>41214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</row>
        <row r="25">
          <cell r="B25">
            <v>41244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</row>
        <row r="26">
          <cell r="B26">
            <v>41275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</row>
        <row r="27">
          <cell r="B27">
            <v>41306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</row>
        <row r="28">
          <cell r="B28">
            <v>41334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</row>
        <row r="29">
          <cell r="B29">
            <v>41365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</row>
        <row r="30">
          <cell r="B30">
            <v>41395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</row>
        <row r="31">
          <cell r="B31">
            <v>41426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48.21</v>
          </cell>
          <cell r="AB31">
            <v>37.14</v>
          </cell>
          <cell r="AC31">
            <v>21.98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</row>
        <row r="32">
          <cell r="B32">
            <v>41456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72.67</v>
          </cell>
          <cell r="AB32">
            <v>39.17</v>
          </cell>
          <cell r="AC32">
            <v>22.85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</row>
        <row r="33">
          <cell r="B33">
            <v>41487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85.41</v>
          </cell>
          <cell r="AB33">
            <v>49.2</v>
          </cell>
          <cell r="AC33">
            <v>23.39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</row>
        <row r="34">
          <cell r="B34">
            <v>41518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42.43</v>
          </cell>
          <cell r="AB34">
            <v>34.85</v>
          </cell>
          <cell r="AC34">
            <v>22.09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</row>
        <row r="35">
          <cell r="B35">
            <v>41548</v>
          </cell>
        </row>
        <row r="36">
          <cell r="B36">
            <v>41579</v>
          </cell>
        </row>
        <row r="37">
          <cell r="B37">
            <v>41609</v>
          </cell>
        </row>
        <row r="38">
          <cell r="B38">
            <v>41640</v>
          </cell>
        </row>
        <row r="39">
          <cell r="B39">
            <v>41671</v>
          </cell>
        </row>
        <row r="40">
          <cell r="B40">
            <v>41699</v>
          </cell>
        </row>
        <row r="41">
          <cell r="B41">
            <v>41730</v>
          </cell>
        </row>
        <row r="42">
          <cell r="B42">
            <v>41760</v>
          </cell>
        </row>
        <row r="43">
          <cell r="B43">
            <v>41791</v>
          </cell>
        </row>
        <row r="44">
          <cell r="B44">
            <v>41821</v>
          </cell>
        </row>
        <row r="45">
          <cell r="B45">
            <v>41852</v>
          </cell>
        </row>
        <row r="46">
          <cell r="B46">
            <v>41883</v>
          </cell>
        </row>
        <row r="47">
          <cell r="B47">
            <v>41913</v>
          </cell>
        </row>
        <row r="48">
          <cell r="B48">
            <v>41944</v>
          </cell>
        </row>
        <row r="49">
          <cell r="B49">
            <v>41974</v>
          </cell>
        </row>
        <row r="50">
          <cell r="B50">
            <v>42005</v>
          </cell>
        </row>
        <row r="51">
          <cell r="B51">
            <v>42036</v>
          </cell>
        </row>
        <row r="52">
          <cell r="B52">
            <v>42064</v>
          </cell>
        </row>
        <row r="53">
          <cell r="B53">
            <v>42095</v>
          </cell>
        </row>
        <row r="54">
          <cell r="B54">
            <v>42125</v>
          </cell>
        </row>
        <row r="55">
          <cell r="B55">
            <v>42156</v>
          </cell>
        </row>
        <row r="56">
          <cell r="B56">
            <v>42186</v>
          </cell>
        </row>
        <row r="57">
          <cell r="B57">
            <v>42217</v>
          </cell>
        </row>
        <row r="58">
          <cell r="B58">
            <v>42248</v>
          </cell>
        </row>
        <row r="59">
          <cell r="B59">
            <v>42278</v>
          </cell>
        </row>
        <row r="60">
          <cell r="B60">
            <v>42309</v>
          </cell>
        </row>
        <row r="61">
          <cell r="B61">
            <v>42339</v>
          </cell>
        </row>
        <row r="62">
          <cell r="B62">
            <v>42370</v>
          </cell>
        </row>
        <row r="63">
          <cell r="B63">
            <v>42401</v>
          </cell>
        </row>
        <row r="64">
          <cell r="B64">
            <v>42430</v>
          </cell>
        </row>
        <row r="65">
          <cell r="B65">
            <v>42461</v>
          </cell>
        </row>
        <row r="66">
          <cell r="B66">
            <v>42491</v>
          </cell>
        </row>
        <row r="67">
          <cell r="B67">
            <v>42522</v>
          </cell>
        </row>
        <row r="68">
          <cell r="B68">
            <v>42552</v>
          </cell>
        </row>
        <row r="69">
          <cell r="B69">
            <v>42583</v>
          </cell>
        </row>
        <row r="70">
          <cell r="B70">
            <v>42614</v>
          </cell>
        </row>
        <row r="71">
          <cell r="B71">
            <v>42644</v>
          </cell>
        </row>
        <row r="72">
          <cell r="B72">
            <v>42675</v>
          </cell>
        </row>
        <row r="73">
          <cell r="B73">
            <v>42705</v>
          </cell>
        </row>
        <row r="74">
          <cell r="B74">
            <v>42736</v>
          </cell>
        </row>
        <row r="75">
          <cell r="B75">
            <v>42767</v>
          </cell>
        </row>
        <row r="76">
          <cell r="B76">
            <v>42795</v>
          </cell>
        </row>
        <row r="77">
          <cell r="B77">
            <v>42826</v>
          </cell>
        </row>
        <row r="78">
          <cell r="B78">
            <v>42856</v>
          </cell>
        </row>
        <row r="79">
          <cell r="B79">
            <v>42887</v>
          </cell>
        </row>
        <row r="80">
          <cell r="B80">
            <v>42917</v>
          </cell>
        </row>
        <row r="81">
          <cell r="B81">
            <v>42948</v>
          </cell>
        </row>
        <row r="82">
          <cell r="B82">
            <v>42979</v>
          </cell>
        </row>
        <row r="83">
          <cell r="B83">
            <v>43009</v>
          </cell>
        </row>
        <row r="84">
          <cell r="B84">
            <v>43040</v>
          </cell>
        </row>
        <row r="85">
          <cell r="B85">
            <v>43070</v>
          </cell>
        </row>
        <row r="86">
          <cell r="B86">
            <v>43101</v>
          </cell>
        </row>
        <row r="87">
          <cell r="B87">
            <v>43132</v>
          </cell>
        </row>
        <row r="88">
          <cell r="B88">
            <v>43160</v>
          </cell>
        </row>
        <row r="89">
          <cell r="B89">
            <v>43191</v>
          </cell>
        </row>
        <row r="90">
          <cell r="B90">
            <v>43221</v>
          </cell>
        </row>
        <row r="91">
          <cell r="B91">
            <v>43252</v>
          </cell>
        </row>
        <row r="92">
          <cell r="B92">
            <v>43282</v>
          </cell>
        </row>
        <row r="93">
          <cell r="B93">
            <v>43313</v>
          </cell>
        </row>
        <row r="94">
          <cell r="B94">
            <v>43344</v>
          </cell>
        </row>
        <row r="95">
          <cell r="B95">
            <v>43374</v>
          </cell>
        </row>
        <row r="96">
          <cell r="B96">
            <v>43405</v>
          </cell>
        </row>
        <row r="97">
          <cell r="B97">
            <v>43435</v>
          </cell>
        </row>
        <row r="98">
          <cell r="B98">
            <v>43466</v>
          </cell>
        </row>
        <row r="99">
          <cell r="B99">
            <v>43497</v>
          </cell>
        </row>
        <row r="100">
          <cell r="B100">
            <v>43525</v>
          </cell>
        </row>
        <row r="101">
          <cell r="B101">
            <v>43556</v>
          </cell>
        </row>
        <row r="102">
          <cell r="B102">
            <v>43586</v>
          </cell>
        </row>
        <row r="103">
          <cell r="B103">
            <v>43617</v>
          </cell>
        </row>
        <row r="104">
          <cell r="B104">
            <v>43647</v>
          </cell>
        </row>
        <row r="105">
          <cell r="B105">
            <v>43678</v>
          </cell>
        </row>
        <row r="106">
          <cell r="B106">
            <v>43709</v>
          </cell>
        </row>
        <row r="107">
          <cell r="B107">
            <v>43739</v>
          </cell>
        </row>
        <row r="108">
          <cell r="B108">
            <v>43770</v>
          </cell>
        </row>
        <row r="109">
          <cell r="B109">
            <v>43800</v>
          </cell>
        </row>
        <row r="110">
          <cell r="B110">
            <v>43831</v>
          </cell>
        </row>
        <row r="111">
          <cell r="B111">
            <v>43862</v>
          </cell>
        </row>
        <row r="112">
          <cell r="B112">
            <v>43891</v>
          </cell>
        </row>
        <row r="113">
          <cell r="B113">
            <v>43922</v>
          </cell>
        </row>
        <row r="114">
          <cell r="B114">
            <v>43952</v>
          </cell>
        </row>
        <row r="115">
          <cell r="B115">
            <v>43983</v>
          </cell>
        </row>
        <row r="116">
          <cell r="B116">
            <v>44013</v>
          </cell>
        </row>
        <row r="117">
          <cell r="B117">
            <v>44044</v>
          </cell>
        </row>
        <row r="118">
          <cell r="B118">
            <v>44075</v>
          </cell>
        </row>
        <row r="119">
          <cell r="B119">
            <v>44105</v>
          </cell>
        </row>
        <row r="120">
          <cell r="B120">
            <v>44136</v>
          </cell>
        </row>
        <row r="121">
          <cell r="B121">
            <v>44166</v>
          </cell>
        </row>
        <row r="122">
          <cell r="B122">
            <v>44197</v>
          </cell>
        </row>
        <row r="123">
          <cell r="B123">
            <v>44228</v>
          </cell>
        </row>
        <row r="124">
          <cell r="B124">
            <v>44256</v>
          </cell>
        </row>
        <row r="125">
          <cell r="B125">
            <v>44287</v>
          </cell>
        </row>
        <row r="126">
          <cell r="B126">
            <v>44317</v>
          </cell>
        </row>
        <row r="127">
          <cell r="B127">
            <v>44348</v>
          </cell>
        </row>
        <row r="128">
          <cell r="B128">
            <v>44378</v>
          </cell>
        </row>
        <row r="129">
          <cell r="B129">
            <v>44409</v>
          </cell>
        </row>
        <row r="130">
          <cell r="B130">
            <v>44440</v>
          </cell>
        </row>
        <row r="131">
          <cell r="B131">
            <v>44470</v>
          </cell>
        </row>
        <row r="132">
          <cell r="B132">
            <v>44501</v>
          </cell>
        </row>
        <row r="133">
          <cell r="B133">
            <v>44531</v>
          </cell>
        </row>
        <row r="134">
          <cell r="B134">
            <v>44562</v>
          </cell>
        </row>
        <row r="135">
          <cell r="B135">
            <v>44593</v>
          </cell>
        </row>
        <row r="136">
          <cell r="B136">
            <v>44621</v>
          </cell>
        </row>
        <row r="137">
          <cell r="B137">
            <v>44652</v>
          </cell>
        </row>
        <row r="138">
          <cell r="B138">
            <v>44682</v>
          </cell>
        </row>
        <row r="139">
          <cell r="B139">
            <v>44713</v>
          </cell>
        </row>
        <row r="140">
          <cell r="B140">
            <v>44743</v>
          </cell>
        </row>
        <row r="141">
          <cell r="B141">
            <v>44774</v>
          </cell>
        </row>
        <row r="142">
          <cell r="B142">
            <v>44805</v>
          </cell>
        </row>
        <row r="143">
          <cell r="B143">
            <v>44835</v>
          </cell>
        </row>
        <row r="144">
          <cell r="B144">
            <v>44866</v>
          </cell>
        </row>
        <row r="145">
          <cell r="B145">
            <v>44896</v>
          </cell>
        </row>
        <row r="146">
          <cell r="B146">
            <v>44927</v>
          </cell>
        </row>
        <row r="147">
          <cell r="B147">
            <v>44958</v>
          </cell>
        </row>
        <row r="148">
          <cell r="B148">
            <v>44986</v>
          </cell>
        </row>
        <row r="149">
          <cell r="B149">
            <v>45017</v>
          </cell>
        </row>
        <row r="150">
          <cell r="B150">
            <v>45047</v>
          </cell>
        </row>
        <row r="151">
          <cell r="B151">
            <v>45078</v>
          </cell>
        </row>
        <row r="152">
          <cell r="B152">
            <v>45108</v>
          </cell>
        </row>
        <row r="153">
          <cell r="B153">
            <v>45139</v>
          </cell>
        </row>
        <row r="154">
          <cell r="B154">
            <v>45170</v>
          </cell>
        </row>
        <row r="155">
          <cell r="B155">
            <v>45200</v>
          </cell>
        </row>
        <row r="156">
          <cell r="B156">
            <v>45231</v>
          </cell>
        </row>
        <row r="157">
          <cell r="B157">
            <v>45261</v>
          </cell>
        </row>
        <row r="158">
          <cell r="B158">
            <v>45292</v>
          </cell>
        </row>
        <row r="159">
          <cell r="B159">
            <v>45323</v>
          </cell>
        </row>
        <row r="160">
          <cell r="B160">
            <v>45352</v>
          </cell>
        </row>
        <row r="161">
          <cell r="B161">
            <v>45383</v>
          </cell>
        </row>
        <row r="162">
          <cell r="B162">
            <v>45413</v>
          </cell>
        </row>
        <row r="163">
          <cell r="B163">
            <v>45444</v>
          </cell>
        </row>
        <row r="164">
          <cell r="B164">
            <v>45474</v>
          </cell>
        </row>
        <row r="165">
          <cell r="B165">
            <v>45505</v>
          </cell>
        </row>
        <row r="166">
          <cell r="B166">
            <v>45536</v>
          </cell>
        </row>
        <row r="167">
          <cell r="B167">
            <v>45566</v>
          </cell>
        </row>
        <row r="168">
          <cell r="B168">
            <v>45597</v>
          </cell>
        </row>
        <row r="169">
          <cell r="B169">
            <v>45627</v>
          </cell>
        </row>
        <row r="170">
          <cell r="B170">
            <v>45658</v>
          </cell>
        </row>
        <row r="171">
          <cell r="B171">
            <v>45689</v>
          </cell>
        </row>
        <row r="172">
          <cell r="B172">
            <v>45717</v>
          </cell>
        </row>
        <row r="173">
          <cell r="B173">
            <v>45748</v>
          </cell>
        </row>
        <row r="174">
          <cell r="B174">
            <v>45778</v>
          </cell>
        </row>
        <row r="175">
          <cell r="B175">
            <v>45809</v>
          </cell>
        </row>
        <row r="176">
          <cell r="B176">
            <v>45839</v>
          </cell>
        </row>
        <row r="177">
          <cell r="B177">
            <v>45870</v>
          </cell>
        </row>
        <row r="178">
          <cell r="B178">
            <v>45901</v>
          </cell>
        </row>
        <row r="179">
          <cell r="B179">
            <v>45931</v>
          </cell>
        </row>
        <row r="180">
          <cell r="B180">
            <v>45962</v>
          </cell>
        </row>
        <row r="181">
          <cell r="B181">
            <v>45992</v>
          </cell>
        </row>
        <row r="182">
          <cell r="B182">
            <v>46023</v>
          </cell>
        </row>
        <row r="183">
          <cell r="B183">
            <v>46054</v>
          </cell>
        </row>
        <row r="184">
          <cell r="B184">
            <v>46082</v>
          </cell>
        </row>
        <row r="185">
          <cell r="B185">
            <v>46113</v>
          </cell>
        </row>
        <row r="186">
          <cell r="B186">
            <v>46143</v>
          </cell>
        </row>
        <row r="187">
          <cell r="B187">
            <v>46174</v>
          </cell>
        </row>
        <row r="188">
          <cell r="B188">
            <v>46204</v>
          </cell>
        </row>
        <row r="189">
          <cell r="B189">
            <v>46235</v>
          </cell>
        </row>
        <row r="190">
          <cell r="B190">
            <v>46266</v>
          </cell>
        </row>
        <row r="191">
          <cell r="B191">
            <v>46296</v>
          </cell>
        </row>
        <row r="192">
          <cell r="B192">
            <v>46327</v>
          </cell>
        </row>
        <row r="193">
          <cell r="B193">
            <v>46357</v>
          </cell>
        </row>
        <row r="194">
          <cell r="B194">
            <v>46388</v>
          </cell>
        </row>
        <row r="195">
          <cell r="B195">
            <v>46419</v>
          </cell>
        </row>
        <row r="196">
          <cell r="B196">
            <v>46447</v>
          </cell>
        </row>
        <row r="197">
          <cell r="B197">
            <v>46478</v>
          </cell>
        </row>
        <row r="198">
          <cell r="B198">
            <v>46508</v>
          </cell>
        </row>
        <row r="199">
          <cell r="B199">
            <v>46539</v>
          </cell>
        </row>
        <row r="200">
          <cell r="B200">
            <v>46569</v>
          </cell>
        </row>
        <row r="201">
          <cell r="B201">
            <v>46600</v>
          </cell>
        </row>
        <row r="202">
          <cell r="B202">
            <v>46631</v>
          </cell>
        </row>
        <row r="203">
          <cell r="B203">
            <v>46661</v>
          </cell>
        </row>
        <row r="204">
          <cell r="B204">
            <v>46692</v>
          </cell>
        </row>
        <row r="205">
          <cell r="B205">
            <v>46722</v>
          </cell>
        </row>
        <row r="206">
          <cell r="B206">
            <v>46753</v>
          </cell>
        </row>
        <row r="207">
          <cell r="B207">
            <v>46784</v>
          </cell>
        </row>
        <row r="208">
          <cell r="B208">
            <v>46813</v>
          </cell>
        </row>
        <row r="209">
          <cell r="B209">
            <v>46844</v>
          </cell>
        </row>
        <row r="210">
          <cell r="B210">
            <v>46874</v>
          </cell>
        </row>
        <row r="211">
          <cell r="B211">
            <v>46905</v>
          </cell>
        </row>
        <row r="212">
          <cell r="B212">
            <v>46935</v>
          </cell>
        </row>
        <row r="213">
          <cell r="B213">
            <v>46966</v>
          </cell>
        </row>
        <row r="214">
          <cell r="B214">
            <v>46997</v>
          </cell>
        </row>
        <row r="215">
          <cell r="B215">
            <v>47027</v>
          </cell>
        </row>
        <row r="216">
          <cell r="B216">
            <v>47058</v>
          </cell>
        </row>
        <row r="217">
          <cell r="B217">
            <v>47088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AD89"/>
  <sheetViews>
    <sheetView tabSelected="1"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8" customWidth="1"/>
  </cols>
  <sheetData>
    <row r="1" spans="1:30" ht="25.5" customHeight="1" x14ac:dyDescent="0.25">
      <c r="A1" s="1">
        <v>1</v>
      </c>
      <c r="B1" s="2">
        <v>0</v>
      </c>
    </row>
    <row r="3" spans="1:30" ht="21" customHeight="1" x14ac:dyDescent="0.25"/>
    <row r="4" spans="1:30" ht="99.9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30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30" ht="25.5" customHeight="1" x14ac:dyDescent="0.4">
      <c r="B6" s="3"/>
      <c r="C6" s="3"/>
      <c r="D6" s="3"/>
      <c r="E6" s="5" t="s">
        <v>0</v>
      </c>
      <c r="F6" s="5"/>
      <c r="G6" s="5"/>
      <c r="H6" s="5"/>
      <c r="I6" s="3"/>
      <c r="J6" s="3"/>
      <c r="K6" s="3"/>
      <c r="L6" s="5" t="s">
        <v>1</v>
      </c>
      <c r="M6" s="5"/>
      <c r="N6" s="5"/>
      <c r="O6" s="5"/>
      <c r="P6" s="6"/>
      <c r="Q6" s="6"/>
      <c r="R6" s="7"/>
      <c r="S6" s="6"/>
      <c r="T6" s="6"/>
      <c r="U6" s="6"/>
      <c r="V6" s="6"/>
      <c r="W6" s="8"/>
      <c r="X6" s="8"/>
      <c r="Y6" s="8"/>
      <c r="Z6" s="8"/>
      <c r="AA6" s="8"/>
      <c r="AB6" s="8"/>
      <c r="AC6" s="8"/>
      <c r="AD6" s="8"/>
    </row>
    <row r="7" spans="1:30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P7" s="6"/>
      <c r="Q7" s="6"/>
      <c r="R7" s="7"/>
      <c r="S7" s="6"/>
      <c r="T7" s="6"/>
      <c r="U7" s="6"/>
      <c r="V7" s="6"/>
      <c r="W7" s="8"/>
      <c r="X7" s="8"/>
      <c r="Y7" s="8"/>
      <c r="Z7" s="8"/>
      <c r="AA7" s="8"/>
      <c r="AB7" s="8"/>
      <c r="AC7" s="8"/>
      <c r="AD7" s="8"/>
    </row>
    <row r="8" spans="1:30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P8" s="6"/>
      <c r="Q8" s="6"/>
      <c r="R8" s="7"/>
      <c r="S8" s="6"/>
      <c r="T8" s="6"/>
      <c r="U8" s="6"/>
      <c r="V8" s="6"/>
      <c r="W8" s="8"/>
      <c r="X8" s="8"/>
      <c r="Y8" s="8"/>
      <c r="Z8" s="8"/>
      <c r="AA8" s="8"/>
      <c r="AB8" s="8"/>
      <c r="AC8" s="8"/>
      <c r="AD8" s="8"/>
    </row>
    <row r="9" spans="1:30" ht="25.5" customHeight="1" x14ac:dyDescent="0.35">
      <c r="B9" s="3"/>
      <c r="C9" s="16" t="s">
        <v>4</v>
      </c>
      <c r="D9" s="17">
        <v>42644</v>
      </c>
      <c r="E9" s="18">
        <v>6.5781569181786903E-2</v>
      </c>
      <c r="F9" s="18">
        <v>6.643980615217264E-2</v>
      </c>
      <c r="G9" s="18">
        <v>6.6994537146181407E-2</v>
      </c>
      <c r="H9" s="18">
        <v>6.8494049107078889E-2</v>
      </c>
      <c r="I9" s="3"/>
      <c r="J9" s="16" t="s">
        <v>4</v>
      </c>
      <c r="K9" s="17">
        <v>42644</v>
      </c>
      <c r="L9" s="18">
        <v>6.3749457706016782E-2</v>
      </c>
      <c r="M9" s="18">
        <v>6.432373297532458E-2</v>
      </c>
      <c r="N9" s="18">
        <v>6.4744887190423012E-2</v>
      </c>
      <c r="O9" s="18">
        <v>6.6080962524625197E-2</v>
      </c>
      <c r="P9" s="19"/>
      <c r="Q9" s="19"/>
      <c r="R9" s="7"/>
      <c r="S9" s="19"/>
      <c r="T9" s="19"/>
      <c r="U9" s="19"/>
      <c r="V9" s="19"/>
      <c r="W9" s="8"/>
      <c r="X9" s="8"/>
      <c r="Y9" s="8"/>
      <c r="Z9" s="8"/>
      <c r="AA9" s="8"/>
      <c r="AB9" s="8"/>
      <c r="AC9" s="8"/>
      <c r="AD9" s="8"/>
    </row>
    <row r="10" spans="1:30" ht="25.5" customHeight="1" x14ac:dyDescent="0.35">
      <c r="B10" s="3"/>
      <c r="C10" s="20"/>
      <c r="D10" s="21">
        <v>42675</v>
      </c>
      <c r="E10" s="22">
        <v>6.5579133391722597E-2</v>
      </c>
      <c r="F10" s="22">
        <v>6.6391615112420407E-2</v>
      </c>
      <c r="G10" s="22">
        <v>6.7114137795990653E-2</v>
      </c>
      <c r="H10" s="22">
        <v>6.8501453933633508E-2</v>
      </c>
      <c r="I10" s="3"/>
      <c r="J10" s="20"/>
      <c r="K10" s="21">
        <v>42675</v>
      </c>
      <c r="L10" s="22">
        <v>6.3515052533651195E-2</v>
      </c>
      <c r="M10" s="22">
        <v>6.4260430512425484E-2</v>
      </c>
      <c r="N10" s="22">
        <v>6.4827453455713002E-2</v>
      </c>
      <c r="O10" s="22">
        <v>6.6068172992166205E-2</v>
      </c>
      <c r="P10" s="19"/>
      <c r="Q10" s="19"/>
      <c r="R10" s="23"/>
      <c r="S10" s="19"/>
      <c r="T10" s="19"/>
      <c r="U10" s="19"/>
      <c r="V10" s="19"/>
    </row>
    <row r="11" spans="1:30" ht="25.5" customHeight="1" x14ac:dyDescent="0.35">
      <c r="B11" s="3"/>
      <c r="C11" s="20"/>
      <c r="D11" s="24">
        <v>42705</v>
      </c>
      <c r="E11" s="18">
        <v>6.5639865723194732E-2</v>
      </c>
      <c r="F11" s="18">
        <v>6.6476387358011091E-2</v>
      </c>
      <c r="G11" s="18">
        <v>6.7341057483471564E-2</v>
      </c>
      <c r="H11" s="18">
        <v>6.8605201473740066E-2</v>
      </c>
      <c r="I11" s="3"/>
      <c r="J11" s="20"/>
      <c r="K11" s="24">
        <v>42705</v>
      </c>
      <c r="L11" s="18">
        <v>6.3545514595160446E-2</v>
      </c>
      <c r="M11" s="18">
        <v>6.4332098434904991E-2</v>
      </c>
      <c r="N11" s="18">
        <v>6.5018839055708696E-2</v>
      </c>
      <c r="O11" s="18">
        <v>6.6152661172722005E-2</v>
      </c>
      <c r="P11" s="19"/>
      <c r="Q11" s="19"/>
      <c r="R11" s="23"/>
      <c r="S11" s="19"/>
      <c r="T11" s="19"/>
      <c r="U11" s="19"/>
      <c r="V11" s="19"/>
    </row>
    <row r="12" spans="1:30" ht="25.5" customHeight="1" x14ac:dyDescent="0.35">
      <c r="B12" s="3"/>
      <c r="C12" s="20"/>
      <c r="D12" s="21">
        <v>42736</v>
      </c>
      <c r="E12" s="22">
        <v>6.5779683937162214E-2</v>
      </c>
      <c r="F12" s="22">
        <v>6.6776092335218654E-2</v>
      </c>
      <c r="G12" s="22">
        <v>6.7565753214629015E-2</v>
      </c>
      <c r="H12" s="22">
        <v>6.8669760957222423E-2</v>
      </c>
      <c r="I12" s="3"/>
      <c r="J12" s="20"/>
      <c r="K12" s="21">
        <v>42736</v>
      </c>
      <c r="L12" s="22">
        <v>6.3654333563745225E-2</v>
      </c>
      <c r="M12" s="22">
        <v>6.4581151234430645E-2</v>
      </c>
      <c r="N12" s="22">
        <v>6.5206484415852639E-2</v>
      </c>
      <c r="O12" s="22">
        <v>6.6197167373947194E-2</v>
      </c>
      <c r="P12" s="19"/>
      <c r="Q12" s="19"/>
      <c r="R12" s="23"/>
      <c r="S12" s="19"/>
      <c r="T12" s="19"/>
      <c r="U12" s="19"/>
      <c r="V12" s="19"/>
    </row>
    <row r="13" spans="1:30" ht="25.5" customHeight="1" x14ac:dyDescent="0.35">
      <c r="B13" s="3"/>
      <c r="C13" s="20"/>
      <c r="D13" s="24">
        <v>42767</v>
      </c>
      <c r="E13" s="18">
        <v>6.6094947449479469E-2</v>
      </c>
      <c r="F13" s="18">
        <v>6.6952847571677659E-2</v>
      </c>
      <c r="G13" s="18">
        <v>6.8061472763519593E-2</v>
      </c>
      <c r="H13" s="18">
        <v>6.8913943159108954E-2</v>
      </c>
      <c r="I13" s="3"/>
      <c r="J13" s="20"/>
      <c r="K13" s="24">
        <v>42767</v>
      </c>
      <c r="L13" s="18">
        <v>6.3929352767702993E-2</v>
      </c>
      <c r="M13" s="18">
        <v>6.4692686980122246E-2</v>
      </c>
      <c r="N13" s="18">
        <v>6.5661738293474436E-2</v>
      </c>
      <c r="O13" s="18">
        <v>6.6419230108060279E-2</v>
      </c>
      <c r="P13" s="19"/>
      <c r="Q13" s="19"/>
      <c r="R13" s="23"/>
      <c r="S13" s="19"/>
      <c r="T13" s="19"/>
      <c r="U13" s="19"/>
      <c r="V13" s="19"/>
    </row>
    <row r="14" spans="1:30" ht="25.5" customHeight="1" x14ac:dyDescent="0.35">
      <c r="B14" s="3"/>
      <c r="C14" s="20"/>
      <c r="D14" s="21">
        <v>42795</v>
      </c>
      <c r="E14" s="22">
        <v>6.6352260018088416E-2</v>
      </c>
      <c r="F14" s="22">
        <v>6.7053173234903882E-2</v>
      </c>
      <c r="G14" s="22">
        <v>6.8486463986403845E-2</v>
      </c>
      <c r="H14" s="22">
        <v>6.9107262330056818E-2</v>
      </c>
      <c r="I14" s="3"/>
      <c r="J14" s="20"/>
      <c r="K14" s="21">
        <v>42795</v>
      </c>
      <c r="L14" s="22">
        <v>6.4156742355243088E-2</v>
      </c>
      <c r="M14" s="22">
        <v>6.4737452777690066E-2</v>
      </c>
      <c r="N14" s="22">
        <v>6.6054000201818133E-2</v>
      </c>
      <c r="O14" s="22">
        <v>6.6594911304740156E-2</v>
      </c>
      <c r="P14" s="19"/>
      <c r="Q14" s="19"/>
      <c r="R14" s="23"/>
      <c r="S14" s="19"/>
      <c r="T14" s="19"/>
      <c r="U14" s="19"/>
      <c r="V14" s="19"/>
    </row>
    <row r="15" spans="1:30" ht="25.5" customHeight="1" x14ac:dyDescent="0.35">
      <c r="B15" s="3"/>
      <c r="C15" s="20"/>
      <c r="D15" s="24">
        <v>42826</v>
      </c>
      <c r="E15" s="18">
        <v>6.646201416749134E-2</v>
      </c>
      <c r="F15" s="18">
        <v>6.7190041387700974E-2</v>
      </c>
      <c r="G15" s="18">
        <v>6.8761817596740424E-2</v>
      </c>
      <c r="H15" s="18">
        <v>6.9267166288078816E-2</v>
      </c>
      <c r="I15" s="3"/>
      <c r="J15" s="20"/>
      <c r="K15" s="24">
        <v>42826</v>
      </c>
      <c r="L15" s="18">
        <v>6.423523673512424E-2</v>
      </c>
      <c r="M15" s="18">
        <v>6.4823770449806029E-2</v>
      </c>
      <c r="N15" s="18">
        <v>6.6292147758595099E-2</v>
      </c>
      <c r="O15" s="18">
        <v>6.673453726245146E-2</v>
      </c>
      <c r="P15" s="19"/>
      <c r="Q15" s="19"/>
      <c r="R15" s="23"/>
      <c r="S15" s="19"/>
      <c r="T15" s="19"/>
      <c r="U15" s="19"/>
      <c r="V15" s="19"/>
    </row>
    <row r="16" spans="1:30" ht="25.5" customHeight="1" x14ac:dyDescent="0.35">
      <c r="B16" s="3"/>
      <c r="C16" s="20"/>
      <c r="D16" s="21">
        <v>42856</v>
      </c>
      <c r="E16" s="22">
        <v>6.6630985601674991E-2</v>
      </c>
      <c r="F16" s="22">
        <v>6.7501450100172167E-2</v>
      </c>
      <c r="G16" s="22">
        <v>6.9047859101120004E-2</v>
      </c>
      <c r="H16" s="22">
        <v>6.940427264677565E-2</v>
      </c>
      <c r="I16" s="3"/>
      <c r="J16" s="20"/>
      <c r="K16" s="21">
        <v>42856</v>
      </c>
      <c r="L16" s="22">
        <v>6.437404360753822E-2</v>
      </c>
      <c r="M16" s="22">
        <v>6.5082381288621066E-2</v>
      </c>
      <c r="N16" s="22">
        <v>6.6542647094393684E-2</v>
      </c>
      <c r="O16" s="22">
        <v>6.6852241302654353E-2</v>
      </c>
      <c r="P16" s="19"/>
      <c r="Q16" s="19"/>
      <c r="R16" s="23"/>
      <c r="S16" s="19"/>
      <c r="T16" s="19"/>
      <c r="U16" s="19"/>
      <c r="V16" s="19"/>
    </row>
    <row r="17" spans="2:22" ht="25.5" customHeight="1" x14ac:dyDescent="0.35">
      <c r="B17" s="3"/>
      <c r="C17" s="20"/>
      <c r="D17" s="24">
        <v>42887</v>
      </c>
      <c r="E17" s="18">
        <v>6.6876730829126027E-2</v>
      </c>
      <c r="F17" s="18">
        <v>6.7878815766921202E-2</v>
      </c>
      <c r="G17" s="18">
        <v>6.9353590425068418E-2</v>
      </c>
      <c r="H17" s="18">
        <v>6.9566323966748833E-2</v>
      </c>
      <c r="I17" s="3"/>
      <c r="J17" s="20"/>
      <c r="K17" s="24">
        <v>42887</v>
      </c>
      <c r="L17" s="18">
        <v>6.4586836459172958E-2</v>
      </c>
      <c r="M17" s="18">
        <v>6.5403566538952504E-2</v>
      </c>
      <c r="N17" s="18">
        <v>6.6809385801375534E-2</v>
      </c>
      <c r="O17" s="18">
        <v>6.6992848630676491E-2</v>
      </c>
      <c r="P17" s="19"/>
      <c r="Q17" s="19"/>
      <c r="R17" s="23"/>
      <c r="S17" s="19"/>
      <c r="T17" s="19"/>
      <c r="U17" s="19"/>
      <c r="V17" s="19"/>
    </row>
    <row r="18" spans="2:22" ht="25.5" customHeight="1" x14ac:dyDescent="0.35">
      <c r="B18" s="3"/>
      <c r="C18" s="20"/>
      <c r="D18" s="21">
        <v>42917</v>
      </c>
      <c r="E18" s="22">
        <v>6.72184353886041E-2</v>
      </c>
      <c r="F18" s="22">
        <v>6.8107397530222547E-2</v>
      </c>
      <c r="G18" s="22">
        <v>6.9449467977874504E-2</v>
      </c>
      <c r="H18" s="22">
        <v>6.966763225619152E-2</v>
      </c>
      <c r="I18" s="3"/>
      <c r="J18" s="20"/>
      <c r="K18" s="21">
        <v>42917</v>
      </c>
      <c r="L18" s="22">
        <v>6.4885973798160274E-2</v>
      </c>
      <c r="M18" s="22">
        <v>6.5604720304601669E-2</v>
      </c>
      <c r="N18" s="22">
        <v>6.6891119324436366E-2</v>
      </c>
      <c r="O18" s="22">
        <v>6.7084498293823958E-2</v>
      </c>
      <c r="P18" s="19"/>
      <c r="Q18" s="19"/>
      <c r="R18" s="23"/>
      <c r="S18" s="19"/>
      <c r="T18" s="19"/>
      <c r="U18" s="19"/>
      <c r="V18" s="19"/>
    </row>
    <row r="19" spans="2:22" ht="25.5" customHeight="1" x14ac:dyDescent="0.35">
      <c r="B19" s="3"/>
      <c r="C19" s="20"/>
      <c r="D19" s="24">
        <v>42948</v>
      </c>
      <c r="E19" s="18">
        <v>6.7707638940525353E-2</v>
      </c>
      <c r="F19" s="18">
        <v>6.8916740377399616E-2</v>
      </c>
      <c r="G19" s="18">
        <v>6.966263811364963E-2</v>
      </c>
      <c r="H19" s="18">
        <v>6.9823184645683559E-2</v>
      </c>
      <c r="I19" s="3"/>
      <c r="J19" s="20"/>
      <c r="K19" s="24">
        <v>42948</v>
      </c>
      <c r="L19" s="18">
        <v>6.5326100319757274E-2</v>
      </c>
      <c r="M19" s="18">
        <v>6.6390417697412052E-2</v>
      </c>
      <c r="N19" s="18">
        <v>6.7087201635245619E-2</v>
      </c>
      <c r="O19" s="18">
        <v>6.7229130390860425E-2</v>
      </c>
      <c r="P19" s="19"/>
      <c r="Q19" s="19"/>
      <c r="R19" s="23"/>
      <c r="S19" s="19"/>
      <c r="T19" s="19"/>
      <c r="U19" s="19"/>
      <c r="V19" s="19"/>
    </row>
    <row r="20" spans="2:22" ht="25.5" customHeight="1" x14ac:dyDescent="0.35">
      <c r="B20" s="3"/>
      <c r="C20" s="20"/>
      <c r="D20" s="21">
        <v>42979</v>
      </c>
      <c r="E20" s="22">
        <v>6.7989741868747497E-2</v>
      </c>
      <c r="F20" s="22">
        <v>6.9591909718835943E-2</v>
      </c>
      <c r="G20" s="22">
        <v>6.9775644837231837E-2</v>
      </c>
      <c r="H20" s="22">
        <v>6.9926268131907998E-2</v>
      </c>
      <c r="I20" s="3"/>
      <c r="J20" s="20"/>
      <c r="K20" s="21">
        <v>42979</v>
      </c>
      <c r="L20" s="22">
        <v>6.5565663327902923E-2</v>
      </c>
      <c r="M20" s="22">
        <v>6.7045148380559957E-2</v>
      </c>
      <c r="N20" s="22">
        <v>6.718621796237656E-2</v>
      </c>
      <c r="O20" s="22">
        <v>6.7322507710120133E-2</v>
      </c>
      <c r="P20" s="19"/>
      <c r="Q20" s="19"/>
      <c r="R20" s="23"/>
      <c r="S20" s="19"/>
      <c r="T20" s="19"/>
      <c r="U20" s="19"/>
      <c r="V20" s="19"/>
    </row>
    <row r="21" spans="2:22" ht="25.5" customHeight="1" x14ac:dyDescent="0.35">
      <c r="B21" s="3"/>
      <c r="C21" s="20"/>
      <c r="D21" s="24">
        <v>43009</v>
      </c>
      <c r="E21" s="18">
        <v>6.8207505110575911E-2</v>
      </c>
      <c r="F21" s="18">
        <v>6.9979711918750978E-2</v>
      </c>
      <c r="G21" s="18">
        <v>6.9850289069724875E-2</v>
      </c>
      <c r="H21" s="18">
        <v>6.9942974690561377E-2</v>
      </c>
      <c r="I21" s="3"/>
      <c r="J21" s="20"/>
      <c r="K21" s="24">
        <v>43009</v>
      </c>
      <c r="L21" s="18">
        <v>6.5740316674829269E-2</v>
      </c>
      <c r="M21" s="18">
        <v>6.7405566267891279E-2</v>
      </c>
      <c r="N21" s="18">
        <v>6.7246714933929377E-2</v>
      </c>
      <c r="O21" s="18">
        <v>6.7329781057310564E-2</v>
      </c>
      <c r="P21" s="19"/>
      <c r="Q21" s="19"/>
      <c r="R21" s="23"/>
      <c r="S21" s="19"/>
      <c r="T21" s="19"/>
      <c r="U21" s="19"/>
      <c r="V21" s="19"/>
    </row>
    <row r="22" spans="2:22" ht="25.5" customHeight="1" x14ac:dyDescent="0.35">
      <c r="B22" s="3"/>
      <c r="C22" s="20"/>
      <c r="D22" s="21">
        <v>43040</v>
      </c>
      <c r="E22" s="22">
        <v>6.8649142200258709E-2</v>
      </c>
      <c r="F22" s="22">
        <v>7.0362247401345057E-2</v>
      </c>
      <c r="G22" s="22">
        <v>6.9962614204588963E-2</v>
      </c>
      <c r="H22" s="22"/>
      <c r="I22" s="3"/>
      <c r="J22" s="20"/>
      <c r="K22" s="21">
        <v>43040</v>
      </c>
      <c r="L22" s="22">
        <v>6.6139854377774795E-2</v>
      </c>
      <c r="M22" s="22">
        <v>6.7766457720143683E-2</v>
      </c>
      <c r="N22" s="22">
        <v>6.7344733221423675E-2</v>
      </c>
      <c r="O22" s="22"/>
      <c r="P22" s="19"/>
      <c r="Q22" s="19"/>
      <c r="R22" s="23"/>
      <c r="S22" s="19"/>
      <c r="T22" s="19"/>
      <c r="U22" s="19"/>
      <c r="V22" s="19"/>
    </row>
    <row r="23" spans="2:22" ht="25.5" customHeight="1" x14ac:dyDescent="0.35">
      <c r="B23" s="3"/>
      <c r="C23" s="20"/>
      <c r="D23" s="24">
        <v>43070</v>
      </c>
      <c r="E23" s="18">
        <v>6.9042249243748355E-2</v>
      </c>
      <c r="F23" s="18">
        <v>7.0655172975653782E-2</v>
      </c>
      <c r="G23" s="18">
        <v>7.0087869349012705E-2</v>
      </c>
      <c r="H23" s="18"/>
      <c r="I23" s="3"/>
      <c r="J23" s="20"/>
      <c r="K23" s="24">
        <v>43070</v>
      </c>
      <c r="L23" s="18">
        <v>6.6492163516256961E-2</v>
      </c>
      <c r="M23" s="18">
        <v>6.8038175879560417E-2</v>
      </c>
      <c r="N23" s="18">
        <v>6.745623446150277E-2</v>
      </c>
      <c r="O23" s="18"/>
      <c r="P23" s="19"/>
      <c r="Q23" s="19"/>
      <c r="R23" s="23"/>
      <c r="S23" s="19"/>
      <c r="T23" s="19"/>
      <c r="U23" s="19"/>
      <c r="V23" s="19"/>
    </row>
    <row r="24" spans="2:22" ht="25.5" customHeight="1" x14ac:dyDescent="0.35">
      <c r="B24" s="3"/>
      <c r="C24" s="20"/>
      <c r="D24" s="21">
        <v>43101</v>
      </c>
      <c r="E24" s="22">
        <v>6.9351822492095747E-2</v>
      </c>
      <c r="F24" s="22">
        <v>7.0759251040278498E-2</v>
      </c>
      <c r="G24" s="22">
        <v>7.011479946725252E-2</v>
      </c>
      <c r="H24" s="22"/>
      <c r="I24" s="3"/>
      <c r="J24" s="20"/>
      <c r="K24" s="21">
        <v>43101</v>
      </c>
      <c r="L24" s="22">
        <v>6.6758635267960068E-2</v>
      </c>
      <c r="M24" s="22">
        <v>6.8122211153105641E-2</v>
      </c>
      <c r="N24" s="22">
        <v>6.7468584279048158E-2</v>
      </c>
      <c r="O24" s="22"/>
      <c r="P24" s="19"/>
      <c r="Q24" s="19"/>
      <c r="R24" s="23"/>
      <c r="S24" s="19"/>
      <c r="T24" s="19"/>
      <c r="U24" s="19"/>
      <c r="V24" s="19"/>
    </row>
    <row r="25" spans="2:22" ht="25.5" customHeight="1" x14ac:dyDescent="0.35">
      <c r="B25" s="3"/>
      <c r="C25" s="20"/>
      <c r="D25" s="24">
        <v>43132</v>
      </c>
      <c r="E25" s="18">
        <v>7.0027998077559717E-2</v>
      </c>
      <c r="F25" s="18">
        <v>7.0667683383638116E-2</v>
      </c>
      <c r="G25" s="18">
        <v>7.032344101392371E-2</v>
      </c>
      <c r="H25" s="18"/>
      <c r="I25" s="3"/>
      <c r="J25" s="20"/>
      <c r="K25" s="24">
        <v>43132</v>
      </c>
      <c r="L25" s="18">
        <v>6.7394123819245907E-2</v>
      </c>
      <c r="M25" s="18">
        <v>6.8004394038494967E-2</v>
      </c>
      <c r="N25" s="18">
        <v>6.7664168778238901E-2</v>
      </c>
      <c r="O25" s="18"/>
      <c r="P25" s="19"/>
      <c r="Q25" s="19"/>
      <c r="R25" s="23"/>
      <c r="S25" s="19"/>
      <c r="T25" s="19"/>
      <c r="U25" s="19"/>
      <c r="V25" s="19"/>
    </row>
    <row r="26" spans="2:22" ht="25.5" customHeight="1" x14ac:dyDescent="0.35">
      <c r="B26" s="3"/>
      <c r="C26" s="25"/>
      <c r="D26" s="21">
        <v>43160</v>
      </c>
      <c r="E26" s="22">
        <v>7.062066795471926E-2</v>
      </c>
      <c r="F26" s="22">
        <v>7.0521519218899348E-2</v>
      </c>
      <c r="G26" s="22">
        <v>7.0484763486041005E-2</v>
      </c>
      <c r="H26" s="22"/>
      <c r="I26" s="3"/>
      <c r="J26" s="25"/>
      <c r="K26" s="21">
        <v>43160</v>
      </c>
      <c r="L26" s="22">
        <v>6.7951258048393179E-2</v>
      </c>
      <c r="M26" s="22">
        <v>6.7837259804885544E-2</v>
      </c>
      <c r="N26" s="22">
        <v>6.7813995779488684E-2</v>
      </c>
      <c r="O26" s="22"/>
      <c r="P26" s="19"/>
      <c r="Q26" s="19"/>
      <c r="R26" s="23"/>
      <c r="S26" s="19"/>
      <c r="T26" s="19"/>
      <c r="U26" s="19"/>
      <c r="V26" s="19"/>
    </row>
    <row r="27" spans="2:22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19"/>
      <c r="Q27" s="19"/>
      <c r="R27" s="23"/>
      <c r="S27" s="19"/>
      <c r="T27" s="19"/>
      <c r="U27" s="19"/>
      <c r="V27" s="19"/>
    </row>
    <row r="28" spans="2:22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3"/>
      <c r="K28" s="3"/>
      <c r="L28" s="9" t="s">
        <v>2</v>
      </c>
      <c r="M28" s="10"/>
      <c r="N28" s="10"/>
      <c r="O28" s="11"/>
      <c r="P28" s="23"/>
      <c r="Q28" s="23"/>
      <c r="R28" s="28"/>
      <c r="S28" s="28"/>
      <c r="T28" s="28"/>
      <c r="U28" s="28"/>
      <c r="V28" s="28"/>
    </row>
    <row r="29" spans="2:22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</row>
    <row r="30" spans="2:22" ht="25.5" customHeight="1" x14ac:dyDescent="0.35">
      <c r="B30" s="3"/>
      <c r="C30" s="16" t="s">
        <v>5</v>
      </c>
      <c r="D30" s="17">
        <v>42644</v>
      </c>
      <c r="E30" s="18">
        <v>6.3181569181786912E-2</v>
      </c>
      <c r="F30" s="18">
        <v>6.3839806152172635E-2</v>
      </c>
      <c r="G30" s="18">
        <v>6.4394537146181388E-2</v>
      </c>
      <c r="H30" s="18">
        <v>6.589404910707887E-2</v>
      </c>
      <c r="J30" s="16" t="s">
        <v>5</v>
      </c>
      <c r="K30" s="17">
        <v>42644</v>
      </c>
      <c r="L30" s="18">
        <v>6.1149457706016798E-2</v>
      </c>
      <c r="M30" s="18">
        <v>6.1723732975324609E-2</v>
      </c>
      <c r="N30" s="18">
        <v>6.2144887190423055E-2</v>
      </c>
      <c r="O30" s="18">
        <v>6.3480962524625206E-2</v>
      </c>
      <c r="P30" s="3"/>
      <c r="Q30" s="3"/>
    </row>
    <row r="31" spans="2:22" ht="25.5" customHeight="1" x14ac:dyDescent="0.35">
      <c r="B31" s="3"/>
      <c r="C31" s="29"/>
      <c r="D31" s="21">
        <v>42675</v>
      </c>
      <c r="E31" s="22">
        <v>6.2979133391722564E-2</v>
      </c>
      <c r="F31" s="22">
        <v>6.3791615112420402E-2</v>
      </c>
      <c r="G31" s="22">
        <v>6.4514137795990634E-2</v>
      </c>
      <c r="H31" s="22">
        <v>6.5901453933633489E-2</v>
      </c>
      <c r="J31" s="29"/>
      <c r="K31" s="21">
        <v>42675</v>
      </c>
      <c r="L31" s="22">
        <v>6.0915052533651197E-2</v>
      </c>
      <c r="M31" s="22">
        <v>6.1660430512425486E-2</v>
      </c>
      <c r="N31" s="22">
        <v>6.2227453455713011E-2</v>
      </c>
      <c r="O31" s="22">
        <v>6.34681729921662E-2</v>
      </c>
      <c r="P31" s="3"/>
      <c r="Q31" s="3"/>
    </row>
    <row r="32" spans="2:22" ht="25.5" customHeight="1" x14ac:dyDescent="0.35">
      <c r="B32" s="3"/>
      <c r="C32" s="29"/>
      <c r="D32" s="24">
        <v>42705</v>
      </c>
      <c r="E32" s="18">
        <v>6.3039865723194727E-2</v>
      </c>
      <c r="F32" s="18">
        <v>6.3876387358011086E-2</v>
      </c>
      <c r="G32" s="18">
        <v>6.4741057483471517E-2</v>
      </c>
      <c r="H32" s="18">
        <v>6.6005201473740047E-2</v>
      </c>
      <c r="J32" s="29"/>
      <c r="K32" s="24">
        <v>42705</v>
      </c>
      <c r="L32" s="18">
        <v>6.0945514595160441E-2</v>
      </c>
      <c r="M32" s="18">
        <v>6.1732098434904993E-2</v>
      </c>
      <c r="N32" s="18">
        <v>6.2418839055708719E-2</v>
      </c>
      <c r="O32" s="18">
        <v>6.3552661172722014E-2</v>
      </c>
      <c r="P32" s="3"/>
      <c r="Q32" s="3"/>
    </row>
    <row r="33" spans="2:17" ht="25.5" customHeight="1" x14ac:dyDescent="0.35">
      <c r="B33" s="3"/>
      <c r="C33" s="29"/>
      <c r="D33" s="21">
        <v>42736</v>
      </c>
      <c r="E33" s="22">
        <v>6.3179683937162209E-2</v>
      </c>
      <c r="F33" s="22">
        <v>6.4176092335218621E-2</v>
      </c>
      <c r="G33" s="22">
        <v>6.4965753214628968E-2</v>
      </c>
      <c r="H33" s="22">
        <v>6.6069760957222404E-2</v>
      </c>
      <c r="J33" s="29"/>
      <c r="K33" s="21">
        <v>42736</v>
      </c>
      <c r="L33" s="22">
        <v>6.1054333563745247E-2</v>
      </c>
      <c r="M33" s="22">
        <v>6.1981151234430654E-2</v>
      </c>
      <c r="N33" s="22">
        <v>6.2606484415852676E-2</v>
      </c>
      <c r="O33" s="22">
        <v>6.3597167373947189E-2</v>
      </c>
      <c r="Q33" s="3"/>
    </row>
    <row r="34" spans="2:17" ht="25.5" customHeight="1" x14ac:dyDescent="0.35">
      <c r="B34" s="3"/>
      <c r="C34" s="29"/>
      <c r="D34" s="24">
        <v>42767</v>
      </c>
      <c r="E34" s="18">
        <v>6.3494947449479464E-2</v>
      </c>
      <c r="F34" s="18">
        <v>6.4352847571677668E-2</v>
      </c>
      <c r="G34" s="18">
        <v>6.5461472763519574E-2</v>
      </c>
      <c r="H34" s="18">
        <v>6.6313943159108962E-2</v>
      </c>
      <c r="J34" s="29"/>
      <c r="K34" s="24">
        <v>42767</v>
      </c>
      <c r="L34" s="18">
        <v>6.1329352767703002E-2</v>
      </c>
      <c r="M34" s="18">
        <v>6.2092686980122262E-2</v>
      </c>
      <c r="N34" s="18">
        <v>6.3061738293474459E-2</v>
      </c>
      <c r="O34" s="18">
        <v>6.3819230108060288E-2</v>
      </c>
      <c r="Q34" s="3"/>
    </row>
    <row r="35" spans="2:17" ht="25.5" customHeight="1" x14ac:dyDescent="0.35">
      <c r="B35" s="3"/>
      <c r="C35" s="29"/>
      <c r="D35" s="21">
        <v>42795</v>
      </c>
      <c r="E35" s="22">
        <v>6.3752260018088411E-2</v>
      </c>
      <c r="F35" s="22">
        <v>6.445317323490389E-2</v>
      </c>
      <c r="G35" s="22">
        <v>6.5886463986403854E-2</v>
      </c>
      <c r="H35" s="22">
        <v>6.6507262330056799E-2</v>
      </c>
      <c r="J35" s="29"/>
      <c r="K35" s="21">
        <v>42795</v>
      </c>
      <c r="L35" s="22">
        <v>6.155674235524309E-2</v>
      </c>
      <c r="M35" s="22">
        <v>6.2137452777690068E-2</v>
      </c>
      <c r="N35" s="22">
        <v>6.3454000201818156E-2</v>
      </c>
      <c r="O35" s="22">
        <v>6.3994911304740151E-2</v>
      </c>
      <c r="Q35" s="3"/>
    </row>
    <row r="36" spans="2:17" ht="25.5" customHeight="1" x14ac:dyDescent="0.35">
      <c r="B36" s="3"/>
      <c r="C36" s="29"/>
      <c r="D36" s="24">
        <v>42826</v>
      </c>
      <c r="E36" s="18">
        <v>6.3862014167491349E-2</v>
      </c>
      <c r="F36" s="18">
        <v>6.4590041387700969E-2</v>
      </c>
      <c r="G36" s="18">
        <v>6.6161817596740433E-2</v>
      </c>
      <c r="H36" s="18">
        <v>6.6667166288078797E-2</v>
      </c>
      <c r="J36" s="29"/>
      <c r="K36" s="24">
        <v>42826</v>
      </c>
      <c r="L36" s="18">
        <v>6.1635236735124242E-2</v>
      </c>
      <c r="M36" s="18">
        <v>6.2223770449806044E-2</v>
      </c>
      <c r="N36" s="18">
        <v>6.3692147758595108E-2</v>
      </c>
      <c r="O36" s="18">
        <v>6.4134537262451469E-2</v>
      </c>
      <c r="Q36" s="3"/>
    </row>
    <row r="37" spans="2:17" ht="25.5" customHeight="1" x14ac:dyDescent="0.35">
      <c r="B37" s="3"/>
      <c r="C37" s="29"/>
      <c r="D37" s="21">
        <v>42856</v>
      </c>
      <c r="E37" s="22">
        <v>6.4030985601674972E-2</v>
      </c>
      <c r="F37" s="22">
        <v>6.4901450100172162E-2</v>
      </c>
      <c r="G37" s="22">
        <v>6.6447859101119999E-2</v>
      </c>
      <c r="H37" s="22">
        <v>6.6804272646775659E-2</v>
      </c>
      <c r="J37" s="29"/>
      <c r="K37" s="21">
        <v>42856</v>
      </c>
      <c r="L37" s="22">
        <v>6.1774043607538222E-2</v>
      </c>
      <c r="M37" s="22">
        <v>6.2482381288621082E-2</v>
      </c>
      <c r="N37" s="22">
        <v>6.3942647094393706E-2</v>
      </c>
      <c r="O37" s="22">
        <v>6.4252241302654375E-2</v>
      </c>
      <c r="Q37" s="3"/>
    </row>
    <row r="38" spans="2:17" ht="25.5" customHeight="1" x14ac:dyDescent="0.35">
      <c r="B38" s="3"/>
      <c r="C38" s="29"/>
      <c r="D38" s="24">
        <v>42887</v>
      </c>
      <c r="E38" s="18">
        <v>6.4276730829126022E-2</v>
      </c>
      <c r="F38" s="18">
        <v>6.5278815766921197E-2</v>
      </c>
      <c r="G38" s="18">
        <v>6.6753590425068426E-2</v>
      </c>
      <c r="H38" s="18">
        <v>6.6966323966748828E-2</v>
      </c>
      <c r="J38" s="29"/>
      <c r="K38" s="24">
        <v>42887</v>
      </c>
      <c r="L38" s="18">
        <v>6.1986836459172953E-2</v>
      </c>
      <c r="M38" s="18">
        <v>6.2803566538952527E-2</v>
      </c>
      <c r="N38" s="18">
        <v>6.4209385801375557E-2</v>
      </c>
      <c r="O38" s="18">
        <v>6.4392848630676514E-2</v>
      </c>
      <c r="Q38" s="3"/>
    </row>
    <row r="39" spans="2:17" ht="25.5" customHeight="1" x14ac:dyDescent="0.35">
      <c r="B39" s="3"/>
      <c r="C39" s="29"/>
      <c r="D39" s="21">
        <v>42917</v>
      </c>
      <c r="E39" s="22">
        <v>6.4618435388604095E-2</v>
      </c>
      <c r="F39" s="22">
        <v>6.5507397530222541E-2</v>
      </c>
      <c r="G39" s="22">
        <v>6.6849467977874527E-2</v>
      </c>
      <c r="H39" s="22">
        <v>6.7067632256191542E-2</v>
      </c>
      <c r="J39" s="29"/>
      <c r="K39" s="21">
        <v>42917</v>
      </c>
      <c r="L39" s="22">
        <v>6.2285973798160275E-2</v>
      </c>
      <c r="M39" s="22">
        <v>6.3004720304601691E-2</v>
      </c>
      <c r="N39" s="22">
        <v>6.4291119324436388E-2</v>
      </c>
      <c r="O39" s="22">
        <v>6.4484498293823994E-2</v>
      </c>
      <c r="Q39" s="3"/>
    </row>
    <row r="40" spans="2:17" ht="25.5" customHeight="1" x14ac:dyDescent="0.35">
      <c r="B40" s="3"/>
      <c r="C40" s="29"/>
      <c r="D40" s="24">
        <v>42948</v>
      </c>
      <c r="E40" s="18">
        <v>6.5107638940525361E-2</v>
      </c>
      <c r="F40" s="18">
        <v>6.6316740377399624E-2</v>
      </c>
      <c r="G40" s="18">
        <v>6.7062638113649639E-2</v>
      </c>
      <c r="H40" s="18">
        <v>6.7223184645683554E-2</v>
      </c>
      <c r="J40" s="29"/>
      <c r="K40" s="24">
        <v>42948</v>
      </c>
      <c r="L40" s="18">
        <v>6.2726100319757283E-2</v>
      </c>
      <c r="M40" s="18">
        <v>6.3790417697412088E-2</v>
      </c>
      <c r="N40" s="18">
        <v>6.4487201635245656E-2</v>
      </c>
      <c r="O40" s="18">
        <v>6.4629130390860448E-2</v>
      </c>
      <c r="Q40" s="3"/>
    </row>
    <row r="41" spans="2:17" ht="25.5" customHeight="1" x14ac:dyDescent="0.35">
      <c r="B41" s="3"/>
      <c r="C41" s="29"/>
      <c r="D41" s="21">
        <v>42979</v>
      </c>
      <c r="E41" s="22">
        <v>6.538974186874752E-2</v>
      </c>
      <c r="F41" s="22">
        <v>6.6991909718835965E-2</v>
      </c>
      <c r="G41" s="22">
        <v>6.717564483723186E-2</v>
      </c>
      <c r="H41" s="22">
        <v>6.7326268131908007E-2</v>
      </c>
      <c r="J41" s="29"/>
      <c r="K41" s="21">
        <v>42979</v>
      </c>
      <c r="L41" s="22">
        <v>6.2965663327902932E-2</v>
      </c>
      <c r="M41" s="22">
        <v>6.444514838055998E-2</v>
      </c>
      <c r="N41" s="22">
        <v>6.4586217962376569E-2</v>
      </c>
      <c r="O41" s="22">
        <v>6.4722507710120156E-2</v>
      </c>
      <c r="Q41" s="3"/>
    </row>
    <row r="42" spans="2:17" ht="25.5" customHeight="1" x14ac:dyDescent="0.35">
      <c r="B42" s="3"/>
      <c r="C42" s="29"/>
      <c r="D42" s="24">
        <v>43009</v>
      </c>
      <c r="E42" s="18">
        <v>6.5607505110575906E-2</v>
      </c>
      <c r="F42" s="18">
        <v>6.7379711918750987E-2</v>
      </c>
      <c r="G42" s="18">
        <v>6.7250289069724883E-2</v>
      </c>
      <c r="H42" s="18">
        <v>6.7342974690561372E-2</v>
      </c>
      <c r="J42" s="29"/>
      <c r="K42" s="24">
        <v>43009</v>
      </c>
      <c r="L42" s="18">
        <v>6.3140316674829278E-2</v>
      </c>
      <c r="M42" s="18">
        <v>6.4805566267891329E-2</v>
      </c>
      <c r="N42" s="18">
        <v>6.46467149339294E-2</v>
      </c>
      <c r="O42" s="18">
        <v>6.4729781057310601E-2</v>
      </c>
      <c r="Q42" s="3"/>
    </row>
    <row r="43" spans="2:17" ht="25.5" customHeight="1" x14ac:dyDescent="0.35">
      <c r="B43" s="3"/>
      <c r="C43" s="29"/>
      <c r="D43" s="21">
        <v>43040</v>
      </c>
      <c r="E43" s="22">
        <v>6.6049142200258704E-2</v>
      </c>
      <c r="F43" s="22">
        <v>6.7762247401345066E-2</v>
      </c>
      <c r="G43" s="22">
        <v>6.7362614204588944E-2</v>
      </c>
      <c r="H43" s="22"/>
      <c r="I43" s="3"/>
      <c r="J43" s="29"/>
      <c r="K43" s="21">
        <v>43040</v>
      </c>
      <c r="L43" s="22">
        <v>6.3539854377774804E-2</v>
      </c>
      <c r="M43" s="22">
        <v>6.5166457720143706E-2</v>
      </c>
      <c r="N43" s="22">
        <v>6.4744733221423698E-2</v>
      </c>
      <c r="O43" s="22"/>
      <c r="P43" s="3"/>
      <c r="Q43" s="3"/>
    </row>
    <row r="44" spans="2:17" ht="25.5" customHeight="1" x14ac:dyDescent="0.35">
      <c r="B44" s="3"/>
      <c r="C44" s="29"/>
      <c r="D44" s="24">
        <v>43070</v>
      </c>
      <c r="E44" s="18">
        <v>6.6442249243748364E-2</v>
      </c>
      <c r="F44" s="18">
        <v>6.8055172975653791E-2</v>
      </c>
      <c r="G44" s="18">
        <v>6.7487869349012714E-2</v>
      </c>
      <c r="H44" s="18"/>
      <c r="I44" s="3"/>
      <c r="J44" s="29"/>
      <c r="K44" s="24">
        <v>43070</v>
      </c>
      <c r="L44" s="18">
        <v>6.389216351625697E-2</v>
      </c>
      <c r="M44" s="18">
        <v>6.543817587956044E-2</v>
      </c>
      <c r="N44" s="18">
        <v>6.4856234461502779E-2</v>
      </c>
      <c r="O44" s="18"/>
      <c r="P44" s="3"/>
      <c r="Q44" s="3"/>
    </row>
    <row r="45" spans="2:17" ht="25.5" customHeight="1" x14ac:dyDescent="0.35">
      <c r="B45" s="3"/>
      <c r="C45" s="29"/>
      <c r="D45" s="21">
        <v>43101</v>
      </c>
      <c r="E45" s="22">
        <v>6.6751822492095755E-2</v>
      </c>
      <c r="F45" s="22">
        <v>6.8159251040278521E-2</v>
      </c>
      <c r="G45" s="22">
        <v>6.7514799467252515E-2</v>
      </c>
      <c r="H45" s="22"/>
      <c r="I45" s="3"/>
      <c r="J45" s="29"/>
      <c r="K45" s="21">
        <v>43101</v>
      </c>
      <c r="L45" s="22">
        <v>6.415863526796009E-2</v>
      </c>
      <c r="M45" s="22">
        <v>6.5522211153105664E-2</v>
      </c>
      <c r="N45" s="22">
        <v>6.486858427904818E-2</v>
      </c>
      <c r="O45" s="22"/>
      <c r="P45" s="3"/>
      <c r="Q45" s="3"/>
    </row>
    <row r="46" spans="2:17" ht="25.5" customHeight="1" x14ac:dyDescent="0.35">
      <c r="B46" s="3"/>
      <c r="C46" s="29"/>
      <c r="D46" s="24">
        <v>43132</v>
      </c>
      <c r="E46" s="18">
        <v>6.7427998077559712E-2</v>
      </c>
      <c r="F46" s="18">
        <v>6.8067683383638111E-2</v>
      </c>
      <c r="G46" s="18">
        <v>6.7723441013923705E-2</v>
      </c>
      <c r="H46" s="18"/>
      <c r="I46" s="3"/>
      <c r="J46" s="29"/>
      <c r="K46" s="24">
        <v>43132</v>
      </c>
      <c r="L46" s="18">
        <v>6.4794123819245916E-2</v>
      </c>
      <c r="M46" s="18">
        <v>6.5404394038494976E-2</v>
      </c>
      <c r="N46" s="18">
        <v>6.5064168778238909E-2</v>
      </c>
      <c r="O46" s="18"/>
      <c r="P46" s="3"/>
      <c r="Q46" s="3"/>
    </row>
    <row r="47" spans="2:17" ht="25.5" customHeight="1" x14ac:dyDescent="0.35">
      <c r="B47" s="3"/>
      <c r="C47" s="30"/>
      <c r="D47" s="21">
        <v>43160</v>
      </c>
      <c r="E47" s="22">
        <v>6.8020667954719269E-2</v>
      </c>
      <c r="F47" s="22">
        <v>6.7921519218899357E-2</v>
      </c>
      <c r="G47" s="22">
        <v>6.7884763486041028E-2</v>
      </c>
      <c r="H47" s="22"/>
      <c r="I47" s="3"/>
      <c r="J47" s="30"/>
      <c r="K47" s="21">
        <v>43160</v>
      </c>
      <c r="L47" s="22">
        <v>6.5351258048393215E-2</v>
      </c>
      <c r="M47" s="22">
        <v>6.5237259804885553E-2</v>
      </c>
      <c r="N47" s="22">
        <v>6.5213995779488679E-2</v>
      </c>
      <c r="O47" s="22"/>
      <c r="P47" s="3"/>
      <c r="Q47" s="3"/>
    </row>
    <row r="48" spans="2:17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3"/>
    </row>
    <row r="49" spans="2:17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</row>
    <row r="50" spans="2:17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</row>
    <row r="51" spans="2:17" ht="25.5" customHeight="1" x14ac:dyDescent="0.35">
      <c r="B51" s="3"/>
      <c r="C51" s="16" t="s">
        <v>6</v>
      </c>
      <c r="D51" s="17">
        <v>42644</v>
      </c>
      <c r="E51" s="18">
        <v>6.2881569181786917E-2</v>
      </c>
      <c r="F51" s="18">
        <v>6.353980615217264E-2</v>
      </c>
      <c r="G51" s="18">
        <v>6.4094537146181407E-2</v>
      </c>
      <c r="H51" s="18">
        <v>6.5594049107078903E-2</v>
      </c>
      <c r="I51" s="3"/>
      <c r="J51" s="16" t="s">
        <v>6</v>
      </c>
      <c r="K51" s="17">
        <v>42644</v>
      </c>
      <c r="L51" s="18">
        <v>6.0849457706016803E-2</v>
      </c>
      <c r="M51" s="18">
        <v>6.142373297532458E-2</v>
      </c>
      <c r="N51" s="18">
        <v>6.184488719042304E-2</v>
      </c>
      <c r="O51" s="18">
        <v>6.3180962524625198E-2</v>
      </c>
      <c r="P51" s="3"/>
      <c r="Q51" s="3"/>
    </row>
    <row r="52" spans="2:17" ht="25.5" customHeight="1" x14ac:dyDescent="0.35">
      <c r="B52" s="3"/>
      <c r="C52" s="29"/>
      <c r="D52" s="21">
        <v>42675</v>
      </c>
      <c r="E52" s="22">
        <v>6.2679133391722583E-2</v>
      </c>
      <c r="F52" s="22">
        <v>6.3491615112420408E-2</v>
      </c>
      <c r="G52" s="22">
        <v>6.4214137795990667E-2</v>
      </c>
      <c r="H52" s="22">
        <v>6.5601453933633522E-2</v>
      </c>
      <c r="I52" s="3"/>
      <c r="J52" s="29"/>
      <c r="K52" s="21">
        <v>42675</v>
      </c>
      <c r="L52" s="22">
        <v>6.0615052533651195E-2</v>
      </c>
      <c r="M52" s="22">
        <v>6.1360430512425457E-2</v>
      </c>
      <c r="N52" s="22">
        <v>6.1927453455712995E-2</v>
      </c>
      <c r="O52" s="22">
        <v>6.3168172992166177E-2</v>
      </c>
      <c r="P52" s="3"/>
      <c r="Q52" s="3"/>
    </row>
    <row r="53" spans="2:17" ht="25.5" customHeight="1" x14ac:dyDescent="0.35">
      <c r="B53" s="3"/>
      <c r="C53" s="29"/>
      <c r="D53" s="24">
        <v>42705</v>
      </c>
      <c r="E53" s="18">
        <v>6.2739865723194732E-2</v>
      </c>
      <c r="F53" s="18">
        <v>6.3576387358011091E-2</v>
      </c>
      <c r="G53" s="18">
        <v>6.444105748347155E-2</v>
      </c>
      <c r="H53" s="18">
        <v>6.570520147374008E-2</v>
      </c>
      <c r="I53" s="3"/>
      <c r="J53" s="29"/>
      <c r="K53" s="24">
        <v>42705</v>
      </c>
      <c r="L53" s="18">
        <v>6.0645514595160439E-2</v>
      </c>
      <c r="M53" s="18">
        <v>6.1432098434904971E-2</v>
      </c>
      <c r="N53" s="18">
        <v>6.2118839055708697E-2</v>
      </c>
      <c r="O53" s="18">
        <v>6.3252661172722005E-2</v>
      </c>
      <c r="P53" s="3"/>
      <c r="Q53" s="3"/>
    </row>
    <row r="54" spans="2:17" ht="25.5" customHeight="1" x14ac:dyDescent="0.35">
      <c r="B54" s="3"/>
      <c r="C54" s="29"/>
      <c r="D54" s="21">
        <v>42736</v>
      </c>
      <c r="E54" s="22">
        <v>6.2879683937162215E-2</v>
      </c>
      <c r="F54" s="22">
        <v>6.387609233521864E-2</v>
      </c>
      <c r="G54" s="22">
        <v>6.4665753214629001E-2</v>
      </c>
      <c r="H54" s="22">
        <v>6.5769760957222437E-2</v>
      </c>
      <c r="I54" s="3"/>
      <c r="J54" s="29"/>
      <c r="K54" s="21">
        <v>42736</v>
      </c>
      <c r="L54" s="22">
        <v>6.0754333563745239E-2</v>
      </c>
      <c r="M54" s="22">
        <v>6.1681151234430652E-2</v>
      </c>
      <c r="N54" s="22">
        <v>6.230648441585266E-2</v>
      </c>
      <c r="O54" s="22">
        <v>6.3297167373947208E-2</v>
      </c>
      <c r="P54" s="3"/>
      <c r="Q54" s="3"/>
    </row>
    <row r="55" spans="2:17" ht="25.5" customHeight="1" x14ac:dyDescent="0.35">
      <c r="B55" s="3"/>
      <c r="C55" s="29"/>
      <c r="D55" s="24">
        <v>42767</v>
      </c>
      <c r="E55" s="18">
        <v>6.3194947449479469E-2</v>
      </c>
      <c r="F55" s="18">
        <v>6.4052847571677674E-2</v>
      </c>
      <c r="G55" s="18">
        <v>6.5161472763519593E-2</v>
      </c>
      <c r="H55" s="18">
        <v>6.6013943159108981E-2</v>
      </c>
      <c r="I55" s="3"/>
      <c r="J55" s="29"/>
      <c r="K55" s="24">
        <v>42767</v>
      </c>
      <c r="L55" s="18">
        <v>6.1029352767703007E-2</v>
      </c>
      <c r="M55" s="18">
        <v>6.1792686980122247E-2</v>
      </c>
      <c r="N55" s="18">
        <v>6.2761738293474464E-2</v>
      </c>
      <c r="O55" s="18">
        <v>6.3519230108060279E-2</v>
      </c>
      <c r="P55" s="3"/>
      <c r="Q55" s="3"/>
    </row>
    <row r="56" spans="2:17" ht="25.5" customHeight="1" x14ac:dyDescent="0.35">
      <c r="B56" s="3"/>
      <c r="C56" s="29"/>
      <c r="D56" s="21">
        <v>42795</v>
      </c>
      <c r="E56" s="22">
        <v>6.345226001808843E-2</v>
      </c>
      <c r="F56" s="22">
        <v>6.4153173234903896E-2</v>
      </c>
      <c r="G56" s="22">
        <v>6.5586463986403859E-2</v>
      </c>
      <c r="H56" s="22">
        <v>6.6207262330056818E-2</v>
      </c>
      <c r="I56" s="3"/>
      <c r="J56" s="29"/>
      <c r="K56" s="21">
        <v>42795</v>
      </c>
      <c r="L56" s="22">
        <v>6.1256742355243095E-2</v>
      </c>
      <c r="M56" s="22">
        <v>6.1837452777690073E-2</v>
      </c>
      <c r="N56" s="22">
        <v>6.3154000201818161E-2</v>
      </c>
      <c r="O56" s="22">
        <v>6.3694911304740157E-2</v>
      </c>
      <c r="P56" s="3"/>
      <c r="Q56" s="3"/>
    </row>
    <row r="57" spans="2:17" ht="25.5" customHeight="1" x14ac:dyDescent="0.35">
      <c r="B57" s="3"/>
      <c r="C57" s="29"/>
      <c r="D57" s="24">
        <v>42826</v>
      </c>
      <c r="E57" s="18">
        <v>6.3562014167491354E-2</v>
      </c>
      <c r="F57" s="18">
        <v>6.4290041387700961E-2</v>
      </c>
      <c r="G57" s="18">
        <v>6.5861817596740438E-2</v>
      </c>
      <c r="H57" s="18">
        <v>6.6367166288078816E-2</v>
      </c>
      <c r="I57" s="3"/>
      <c r="J57" s="29"/>
      <c r="K57" s="24">
        <v>42826</v>
      </c>
      <c r="L57" s="18">
        <v>6.1335236735124261E-2</v>
      </c>
      <c r="M57" s="18">
        <v>6.1923770449806063E-2</v>
      </c>
      <c r="N57" s="18">
        <v>6.3392147758595113E-2</v>
      </c>
      <c r="O57" s="18">
        <v>6.3834537262451488E-2</v>
      </c>
      <c r="P57" s="3"/>
      <c r="Q57" s="3"/>
    </row>
    <row r="58" spans="2:17" ht="25.5" customHeight="1" x14ac:dyDescent="0.35">
      <c r="B58" s="3"/>
      <c r="C58" s="29"/>
      <c r="D58" s="21">
        <v>42856</v>
      </c>
      <c r="E58" s="22">
        <v>6.3730985601674978E-2</v>
      </c>
      <c r="F58" s="22">
        <v>6.4601450100172167E-2</v>
      </c>
      <c r="G58" s="22">
        <v>6.6147859101120032E-2</v>
      </c>
      <c r="H58" s="22">
        <v>6.6504272646775678E-2</v>
      </c>
      <c r="I58" s="3"/>
      <c r="J58" s="29"/>
      <c r="K58" s="21">
        <v>42856</v>
      </c>
      <c r="L58" s="22">
        <v>6.1474043607538234E-2</v>
      </c>
      <c r="M58" s="22">
        <v>6.2182381288621094E-2</v>
      </c>
      <c r="N58" s="22">
        <v>6.3642647094393712E-2</v>
      </c>
      <c r="O58" s="22">
        <v>6.3952241302654381E-2</v>
      </c>
      <c r="P58" s="3"/>
      <c r="Q58" s="3"/>
    </row>
    <row r="59" spans="2:17" ht="25.5" customHeight="1" x14ac:dyDescent="0.35">
      <c r="B59" s="3"/>
      <c r="C59" s="29"/>
      <c r="D59" s="24">
        <v>42887</v>
      </c>
      <c r="E59" s="18">
        <v>6.3976730829126027E-2</v>
      </c>
      <c r="F59" s="18">
        <v>6.4978815766921202E-2</v>
      </c>
      <c r="G59" s="18">
        <v>6.6453590425068432E-2</v>
      </c>
      <c r="H59" s="18">
        <v>6.6666323966748861E-2</v>
      </c>
      <c r="I59" s="3"/>
      <c r="J59" s="29"/>
      <c r="K59" s="24">
        <v>42887</v>
      </c>
      <c r="L59" s="18">
        <v>6.1686836459172972E-2</v>
      </c>
      <c r="M59" s="18">
        <v>6.2503566538952518E-2</v>
      </c>
      <c r="N59" s="18">
        <v>6.3909385801375562E-2</v>
      </c>
      <c r="O59" s="18">
        <v>6.4092848630676519E-2</v>
      </c>
      <c r="P59" s="3"/>
      <c r="Q59" s="3"/>
    </row>
    <row r="60" spans="2:17" ht="25.5" customHeight="1" x14ac:dyDescent="0.35">
      <c r="B60" s="3"/>
      <c r="C60" s="29"/>
      <c r="D60" s="21">
        <v>42917</v>
      </c>
      <c r="E60" s="22">
        <v>6.43184353886041E-2</v>
      </c>
      <c r="F60" s="22">
        <v>6.5207397530222533E-2</v>
      </c>
      <c r="G60" s="22">
        <v>6.6549467977874519E-2</v>
      </c>
      <c r="H60" s="22">
        <v>6.6767632256191548E-2</v>
      </c>
      <c r="I60" s="3"/>
      <c r="J60" s="29"/>
      <c r="K60" s="21">
        <v>42917</v>
      </c>
      <c r="L60" s="22">
        <v>6.1985973798160288E-2</v>
      </c>
      <c r="M60" s="22">
        <v>6.2704720304601683E-2</v>
      </c>
      <c r="N60" s="22">
        <v>6.399111932443638E-2</v>
      </c>
      <c r="O60" s="22">
        <v>6.4184498293823972E-2</v>
      </c>
      <c r="P60" s="3"/>
      <c r="Q60" s="3"/>
    </row>
    <row r="61" spans="2:17" ht="25.5" customHeight="1" x14ac:dyDescent="0.35">
      <c r="B61" s="3"/>
      <c r="C61" s="29"/>
      <c r="D61" s="24">
        <v>42948</v>
      </c>
      <c r="E61" s="18">
        <v>6.4807638940525353E-2</v>
      </c>
      <c r="F61" s="18">
        <v>6.601674037739963E-2</v>
      </c>
      <c r="G61" s="18">
        <v>6.6762638113649658E-2</v>
      </c>
      <c r="H61" s="18">
        <v>6.6923184645683559E-2</v>
      </c>
      <c r="I61" s="3"/>
      <c r="J61" s="29"/>
      <c r="K61" s="24">
        <v>42948</v>
      </c>
      <c r="L61" s="18">
        <v>6.2426100319757288E-2</v>
      </c>
      <c r="M61" s="18">
        <v>6.3490417697412066E-2</v>
      </c>
      <c r="N61" s="18">
        <v>6.4187201635245661E-2</v>
      </c>
      <c r="O61" s="18">
        <v>6.4329130390860453E-2</v>
      </c>
      <c r="P61" s="3"/>
      <c r="Q61" s="3"/>
    </row>
    <row r="62" spans="2:17" ht="25.5" customHeight="1" x14ac:dyDescent="0.35">
      <c r="B62" s="3"/>
      <c r="C62" s="29"/>
      <c r="D62" s="21">
        <v>42979</v>
      </c>
      <c r="E62" s="22">
        <v>6.5089741868747511E-2</v>
      </c>
      <c r="F62" s="22">
        <v>6.6691909718835957E-2</v>
      </c>
      <c r="G62" s="22">
        <v>6.6875644837231879E-2</v>
      </c>
      <c r="H62" s="22">
        <v>6.7026268131908026E-2</v>
      </c>
      <c r="I62" s="3"/>
      <c r="J62" s="29"/>
      <c r="K62" s="21">
        <v>42979</v>
      </c>
      <c r="L62" s="22">
        <v>6.2665663327902937E-2</v>
      </c>
      <c r="M62" s="22">
        <v>6.4145148380559971E-2</v>
      </c>
      <c r="N62" s="22">
        <v>6.4286217962376574E-2</v>
      </c>
      <c r="O62" s="22">
        <v>6.4422507710120147E-2</v>
      </c>
      <c r="P62" s="3"/>
      <c r="Q62" s="3"/>
    </row>
    <row r="63" spans="2:17" ht="25.5" customHeight="1" x14ac:dyDescent="0.35">
      <c r="B63" s="3"/>
      <c r="C63" s="29"/>
      <c r="D63" s="24">
        <v>43009</v>
      </c>
      <c r="E63" s="18">
        <v>6.5307505110575911E-2</v>
      </c>
      <c r="F63" s="18">
        <v>6.7079711918751006E-2</v>
      </c>
      <c r="G63" s="18">
        <v>6.6950289069724903E-2</v>
      </c>
      <c r="H63" s="18">
        <v>6.7042974690561391E-2</v>
      </c>
      <c r="I63" s="3"/>
      <c r="J63" s="29"/>
      <c r="K63" s="24">
        <v>43009</v>
      </c>
      <c r="L63" s="18">
        <v>6.2840316674829269E-2</v>
      </c>
      <c r="M63" s="18">
        <v>6.4505566267891307E-2</v>
      </c>
      <c r="N63" s="18">
        <v>6.4346714933929391E-2</v>
      </c>
      <c r="O63" s="18">
        <v>6.4429781057310592E-2</v>
      </c>
      <c r="P63" s="3"/>
      <c r="Q63" s="3"/>
    </row>
    <row r="64" spans="2:17" ht="25.5" customHeight="1" x14ac:dyDescent="0.35">
      <c r="B64" s="3"/>
      <c r="C64" s="29"/>
      <c r="D64" s="21">
        <v>43040</v>
      </c>
      <c r="E64" s="22">
        <v>6.5749142200258709E-2</v>
      </c>
      <c r="F64" s="22">
        <v>6.7462247401345085E-2</v>
      </c>
      <c r="G64" s="22">
        <v>6.7062614204588977E-2</v>
      </c>
      <c r="H64" s="22"/>
      <c r="I64" s="3"/>
      <c r="J64" s="29"/>
      <c r="K64" s="21">
        <v>43040</v>
      </c>
      <c r="L64" s="22">
        <v>6.3239854377774796E-2</v>
      </c>
      <c r="M64" s="22">
        <v>6.4866457720143683E-2</v>
      </c>
      <c r="N64" s="22">
        <v>6.4444733221423689E-2</v>
      </c>
      <c r="O64" s="22"/>
      <c r="P64" s="3"/>
      <c r="Q64" s="3"/>
    </row>
    <row r="65" spans="2:17" ht="25.5" customHeight="1" x14ac:dyDescent="0.35">
      <c r="B65" s="3"/>
      <c r="C65" s="29"/>
      <c r="D65" s="24">
        <v>43070</v>
      </c>
      <c r="E65" s="18">
        <v>6.6142249243748369E-2</v>
      </c>
      <c r="F65" s="18">
        <v>6.7755172975653796E-2</v>
      </c>
      <c r="G65" s="18">
        <v>6.7187869349012733E-2</v>
      </c>
      <c r="H65" s="18"/>
      <c r="I65" s="3"/>
      <c r="J65" s="29"/>
      <c r="K65" s="24">
        <v>43070</v>
      </c>
      <c r="L65" s="18">
        <v>6.3592163516256947E-2</v>
      </c>
      <c r="M65" s="18">
        <v>6.5138175879560417E-2</v>
      </c>
      <c r="N65" s="18">
        <v>6.4556234461502784E-2</v>
      </c>
      <c r="O65" s="18"/>
      <c r="P65" s="3"/>
      <c r="Q65" s="3"/>
    </row>
    <row r="66" spans="2:17" ht="25.5" customHeight="1" x14ac:dyDescent="0.35">
      <c r="B66" s="3"/>
      <c r="C66" s="29"/>
      <c r="D66" s="21">
        <v>43101</v>
      </c>
      <c r="E66" s="22">
        <v>6.6451822492095775E-2</v>
      </c>
      <c r="F66" s="22">
        <v>6.7859251040278526E-2</v>
      </c>
      <c r="G66" s="22">
        <v>6.7214799467252534E-2</v>
      </c>
      <c r="H66" s="22"/>
      <c r="I66" s="3"/>
      <c r="J66" s="29"/>
      <c r="K66" s="21">
        <v>43101</v>
      </c>
      <c r="L66" s="22">
        <v>6.3858635267960082E-2</v>
      </c>
      <c r="M66" s="22">
        <v>6.5222211153105641E-2</v>
      </c>
      <c r="N66" s="22">
        <v>6.4568584279048172E-2</v>
      </c>
      <c r="O66" s="22"/>
      <c r="P66" s="3"/>
      <c r="Q66" s="3"/>
    </row>
    <row r="67" spans="2:17" ht="25.5" customHeight="1" x14ac:dyDescent="0.35">
      <c r="C67" s="29"/>
      <c r="D67" s="24">
        <v>43132</v>
      </c>
      <c r="E67" s="18">
        <v>6.7127998077559731E-2</v>
      </c>
      <c r="F67" s="18">
        <v>6.7767683383638117E-2</v>
      </c>
      <c r="G67" s="18">
        <v>6.7423441013923724E-2</v>
      </c>
      <c r="H67" s="18"/>
      <c r="I67" s="3"/>
      <c r="J67" s="29"/>
      <c r="K67" s="24">
        <v>43132</v>
      </c>
      <c r="L67" s="18">
        <v>6.4494123819245894E-2</v>
      </c>
      <c r="M67" s="18">
        <v>6.5104394038494967E-2</v>
      </c>
      <c r="N67" s="18">
        <v>6.4764168778238901E-2</v>
      </c>
      <c r="O67" s="18"/>
      <c r="P67" s="3"/>
    </row>
    <row r="68" spans="2:17" ht="25.5" customHeight="1" x14ac:dyDescent="0.35">
      <c r="C68" s="30"/>
      <c r="D68" s="21">
        <v>43160</v>
      </c>
      <c r="E68" s="22">
        <v>6.7720667954719274E-2</v>
      </c>
      <c r="F68" s="22">
        <v>6.7621519218899362E-2</v>
      </c>
      <c r="G68" s="22">
        <v>6.7584763486041019E-2</v>
      </c>
      <c r="H68" s="22"/>
      <c r="J68" s="30"/>
      <c r="K68" s="21">
        <v>43160</v>
      </c>
      <c r="L68" s="22">
        <v>6.5051258048393193E-2</v>
      </c>
      <c r="M68" s="22">
        <v>6.4937259804885544E-2</v>
      </c>
      <c r="N68" s="22">
        <v>6.491399577948867E-2</v>
      </c>
      <c r="O68" s="22"/>
    </row>
    <row r="69" spans="2:17" ht="25.5" customHeight="1" x14ac:dyDescent="0.35">
      <c r="C69" s="26"/>
      <c r="D69" s="31"/>
      <c r="E69" s="32"/>
      <c r="F69" s="32"/>
      <c r="G69" s="32"/>
      <c r="H69" s="32"/>
      <c r="J69" s="26"/>
      <c r="K69" s="31"/>
      <c r="L69" s="32"/>
      <c r="M69" s="32"/>
      <c r="N69" s="32"/>
      <c r="O69" s="32"/>
    </row>
    <row r="70" spans="2:17" ht="25.5" customHeight="1" x14ac:dyDescent="0.3">
      <c r="C70" s="3"/>
      <c r="D70" s="3"/>
      <c r="E70" s="9" t="s">
        <v>2</v>
      </c>
      <c r="F70" s="10"/>
      <c r="G70" s="10"/>
      <c r="H70" s="11"/>
      <c r="J70" s="3"/>
      <c r="K70" s="3"/>
      <c r="L70" s="9" t="s">
        <v>2</v>
      </c>
      <c r="M70" s="10"/>
      <c r="N70" s="10"/>
      <c r="O70" s="11"/>
    </row>
    <row r="71" spans="2:17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</row>
    <row r="72" spans="2:17" ht="25.5" customHeight="1" x14ac:dyDescent="0.35">
      <c r="C72" s="16" t="s">
        <v>7</v>
      </c>
      <c r="D72" s="17">
        <v>42644</v>
      </c>
      <c r="E72" s="18">
        <v>6.1181569181786917E-2</v>
      </c>
      <c r="F72" s="18">
        <v>6.183980615217264E-2</v>
      </c>
      <c r="G72" s="18">
        <v>6.2394537146181407E-2</v>
      </c>
      <c r="H72" s="18">
        <v>6.389404910707891E-2</v>
      </c>
      <c r="J72" s="16" t="s">
        <v>7</v>
      </c>
      <c r="K72" s="17">
        <v>42644</v>
      </c>
      <c r="L72" s="18">
        <v>5.9149457706016803E-2</v>
      </c>
      <c r="M72" s="18">
        <v>5.972373297532458E-2</v>
      </c>
      <c r="N72" s="18">
        <v>6.0144887190423039E-2</v>
      </c>
      <c r="O72" s="18">
        <v>6.1480962524625198E-2</v>
      </c>
    </row>
    <row r="73" spans="2:17" ht="25.5" customHeight="1" x14ac:dyDescent="0.35">
      <c r="C73" s="29"/>
      <c r="D73" s="21">
        <v>42675</v>
      </c>
      <c r="E73" s="22">
        <v>6.0979133391722583E-2</v>
      </c>
      <c r="F73" s="22">
        <v>6.1791615112420407E-2</v>
      </c>
      <c r="G73" s="22">
        <v>6.2514137795990674E-2</v>
      </c>
      <c r="H73" s="22">
        <v>6.3901453933633529E-2</v>
      </c>
      <c r="J73" s="29"/>
      <c r="K73" s="21">
        <v>42675</v>
      </c>
      <c r="L73" s="22">
        <v>5.8915052533651195E-2</v>
      </c>
      <c r="M73" s="22">
        <v>5.9660430512425457E-2</v>
      </c>
      <c r="N73" s="22">
        <v>6.0227453455712995E-2</v>
      </c>
      <c r="O73" s="22">
        <v>6.1468172992166177E-2</v>
      </c>
    </row>
    <row r="74" spans="2:17" ht="25.5" customHeight="1" x14ac:dyDescent="0.35">
      <c r="C74" s="29"/>
      <c r="D74" s="24">
        <v>42705</v>
      </c>
      <c r="E74" s="18">
        <v>6.1039865723194732E-2</v>
      </c>
      <c r="F74" s="18">
        <v>6.1876387358011091E-2</v>
      </c>
      <c r="G74" s="18">
        <v>6.2741057483471557E-2</v>
      </c>
      <c r="H74" s="18">
        <v>6.4005201473740087E-2</v>
      </c>
      <c r="J74" s="29"/>
      <c r="K74" s="24">
        <v>42705</v>
      </c>
      <c r="L74" s="18">
        <v>5.8945514595160439E-2</v>
      </c>
      <c r="M74" s="18">
        <v>5.9732098434904971E-2</v>
      </c>
      <c r="N74" s="18">
        <v>6.0418839055708697E-2</v>
      </c>
      <c r="O74" s="18">
        <v>6.1552661172722005E-2</v>
      </c>
    </row>
    <row r="75" spans="2:17" ht="25.5" customHeight="1" x14ac:dyDescent="0.35">
      <c r="C75" s="29"/>
      <c r="D75" s="21">
        <v>42736</v>
      </c>
      <c r="E75" s="22">
        <v>6.1179683937162214E-2</v>
      </c>
      <c r="F75" s="22">
        <v>6.217609233521864E-2</v>
      </c>
      <c r="G75" s="22">
        <v>6.2965753214629008E-2</v>
      </c>
      <c r="H75" s="22">
        <v>6.4069760957222444E-2</v>
      </c>
      <c r="J75" s="29"/>
      <c r="K75" s="21">
        <v>42736</v>
      </c>
      <c r="L75" s="22">
        <v>5.9054333563745239E-2</v>
      </c>
      <c r="M75" s="22">
        <v>5.9981151234430652E-2</v>
      </c>
      <c r="N75" s="22">
        <v>6.060648441585266E-2</v>
      </c>
      <c r="O75" s="22">
        <v>6.1597167373947208E-2</v>
      </c>
    </row>
    <row r="76" spans="2:17" ht="25.5" customHeight="1" x14ac:dyDescent="0.35">
      <c r="C76" s="29"/>
      <c r="D76" s="24">
        <v>42767</v>
      </c>
      <c r="E76" s="18">
        <v>6.1494947449479469E-2</v>
      </c>
      <c r="F76" s="18">
        <v>6.2352847571677673E-2</v>
      </c>
      <c r="G76" s="18">
        <v>6.34614727635196E-2</v>
      </c>
      <c r="H76" s="18">
        <v>6.4313943159108988E-2</v>
      </c>
      <c r="J76" s="29"/>
      <c r="K76" s="24">
        <v>42767</v>
      </c>
      <c r="L76" s="18">
        <v>5.9329352767703007E-2</v>
      </c>
      <c r="M76" s="18">
        <v>6.0092686980122247E-2</v>
      </c>
      <c r="N76" s="18">
        <v>6.1061738293474464E-2</v>
      </c>
      <c r="O76" s="18">
        <v>6.1819230108060279E-2</v>
      </c>
    </row>
    <row r="77" spans="2:17" ht="25.5" customHeight="1" x14ac:dyDescent="0.35">
      <c r="C77" s="29"/>
      <c r="D77" s="21">
        <v>42795</v>
      </c>
      <c r="E77" s="22">
        <v>6.175226001808843E-2</v>
      </c>
      <c r="F77" s="22">
        <v>6.2453173234903896E-2</v>
      </c>
      <c r="G77" s="22">
        <v>6.3886463986403866E-2</v>
      </c>
      <c r="H77" s="22">
        <v>6.4507262330056825E-2</v>
      </c>
      <c r="J77" s="29"/>
      <c r="K77" s="21">
        <v>42795</v>
      </c>
      <c r="L77" s="22">
        <v>5.9556742355243095E-2</v>
      </c>
      <c r="M77" s="22">
        <v>6.0137452777690073E-2</v>
      </c>
      <c r="N77" s="22">
        <v>6.1454000201818161E-2</v>
      </c>
      <c r="O77" s="22">
        <v>6.1994911304740156E-2</v>
      </c>
    </row>
    <row r="78" spans="2:17" ht="25.5" customHeight="1" x14ac:dyDescent="0.35">
      <c r="C78" s="29"/>
      <c r="D78" s="24">
        <v>42826</v>
      </c>
      <c r="E78" s="18">
        <v>6.1862014167491354E-2</v>
      </c>
      <c r="F78" s="18">
        <v>6.2590041387700968E-2</v>
      </c>
      <c r="G78" s="18">
        <v>6.4161817596740445E-2</v>
      </c>
      <c r="H78" s="18">
        <v>6.4667166288078823E-2</v>
      </c>
      <c r="J78" s="29"/>
      <c r="K78" s="24">
        <v>42826</v>
      </c>
      <c r="L78" s="18">
        <v>5.9635236735124261E-2</v>
      </c>
      <c r="M78" s="18">
        <v>6.0223770449806063E-2</v>
      </c>
      <c r="N78" s="18">
        <v>6.1692147758595113E-2</v>
      </c>
      <c r="O78" s="18">
        <v>6.2134537262451488E-2</v>
      </c>
    </row>
    <row r="79" spans="2:17" ht="25.5" customHeight="1" x14ac:dyDescent="0.35">
      <c r="C79" s="29"/>
      <c r="D79" s="21">
        <v>42856</v>
      </c>
      <c r="E79" s="22">
        <v>6.2030985601674977E-2</v>
      </c>
      <c r="F79" s="22">
        <v>6.2901450100172174E-2</v>
      </c>
      <c r="G79" s="22">
        <v>6.4447859101120039E-2</v>
      </c>
      <c r="H79" s="22">
        <v>6.4804272646775685E-2</v>
      </c>
      <c r="J79" s="29"/>
      <c r="K79" s="21">
        <v>42856</v>
      </c>
      <c r="L79" s="22">
        <v>5.9774043607538234E-2</v>
      </c>
      <c r="M79" s="22">
        <v>6.0482381288621094E-2</v>
      </c>
      <c r="N79" s="22">
        <v>6.1942647094393712E-2</v>
      </c>
      <c r="O79" s="22">
        <v>6.2252241302654381E-2</v>
      </c>
    </row>
    <row r="80" spans="2:17" ht="25.5" customHeight="1" x14ac:dyDescent="0.35">
      <c r="C80" s="29"/>
      <c r="D80" s="24">
        <v>42887</v>
      </c>
      <c r="E80" s="18">
        <v>6.2276730829126027E-2</v>
      </c>
      <c r="F80" s="18">
        <v>6.3278815766921209E-2</v>
      </c>
      <c r="G80" s="18">
        <v>6.4753590425068439E-2</v>
      </c>
      <c r="H80" s="18">
        <v>6.4966323966748868E-2</v>
      </c>
      <c r="J80" s="29"/>
      <c r="K80" s="24">
        <v>42887</v>
      </c>
      <c r="L80" s="18">
        <v>5.9986836459172972E-2</v>
      </c>
      <c r="M80" s="18">
        <v>6.0803566538952518E-2</v>
      </c>
      <c r="N80" s="18">
        <v>6.2209385801375562E-2</v>
      </c>
      <c r="O80" s="18">
        <v>6.2392848630676519E-2</v>
      </c>
    </row>
    <row r="81" spans="3:15" ht="25.5" customHeight="1" x14ac:dyDescent="0.35">
      <c r="C81" s="29"/>
      <c r="D81" s="21">
        <v>42917</v>
      </c>
      <c r="E81" s="22">
        <v>6.2618435388604107E-2</v>
      </c>
      <c r="F81" s="22">
        <v>6.350739753022254E-2</v>
      </c>
      <c r="G81" s="22">
        <v>6.4849467977874525E-2</v>
      </c>
      <c r="H81" s="22">
        <v>6.5067632256191554E-2</v>
      </c>
      <c r="J81" s="29"/>
      <c r="K81" s="21">
        <v>42917</v>
      </c>
      <c r="L81" s="22">
        <v>6.0285973798160288E-2</v>
      </c>
      <c r="M81" s="22">
        <v>6.1004720304601683E-2</v>
      </c>
      <c r="N81" s="22">
        <v>6.229111932443638E-2</v>
      </c>
      <c r="O81" s="22">
        <v>6.2484498293823972E-2</v>
      </c>
    </row>
    <row r="82" spans="3:15" ht="25.5" customHeight="1" x14ac:dyDescent="0.35">
      <c r="C82" s="29"/>
      <c r="D82" s="24">
        <v>42948</v>
      </c>
      <c r="E82" s="18">
        <v>6.310763894052536E-2</v>
      </c>
      <c r="F82" s="18">
        <v>6.4316740377399637E-2</v>
      </c>
      <c r="G82" s="18">
        <v>6.5062638113649665E-2</v>
      </c>
      <c r="H82" s="18">
        <v>6.5223184645683566E-2</v>
      </c>
      <c r="J82" s="29"/>
      <c r="K82" s="24">
        <v>42948</v>
      </c>
      <c r="L82" s="18">
        <v>6.0726100319757288E-2</v>
      </c>
      <c r="M82" s="18">
        <v>6.1790417697412066E-2</v>
      </c>
      <c r="N82" s="18">
        <v>6.2487201635245661E-2</v>
      </c>
      <c r="O82" s="18">
        <v>6.262913039086046E-2</v>
      </c>
    </row>
    <row r="83" spans="3:15" ht="25.5" customHeight="1" x14ac:dyDescent="0.35">
      <c r="C83" s="29"/>
      <c r="D83" s="21">
        <v>42979</v>
      </c>
      <c r="E83" s="22">
        <v>6.3389741868747518E-2</v>
      </c>
      <c r="F83" s="22">
        <v>6.4991909718835963E-2</v>
      </c>
      <c r="G83" s="22">
        <v>6.5175644837231886E-2</v>
      </c>
      <c r="H83" s="22">
        <v>6.5326268131908033E-2</v>
      </c>
      <c r="J83" s="29"/>
      <c r="K83" s="21">
        <v>42979</v>
      </c>
      <c r="L83" s="22">
        <v>6.0965663327902937E-2</v>
      </c>
      <c r="M83" s="22">
        <v>6.2445148380559971E-2</v>
      </c>
      <c r="N83" s="22">
        <v>6.2586217962376581E-2</v>
      </c>
      <c r="O83" s="22">
        <v>6.2722507710120154E-2</v>
      </c>
    </row>
    <row r="84" spans="3:15" ht="25.5" customHeight="1" x14ac:dyDescent="0.35">
      <c r="C84" s="29"/>
      <c r="D84" s="24">
        <v>43009</v>
      </c>
      <c r="E84" s="18">
        <v>6.3607505110575918E-2</v>
      </c>
      <c r="F84" s="18">
        <v>6.5379711918751013E-2</v>
      </c>
      <c r="G84" s="18">
        <v>6.5250289069724909E-2</v>
      </c>
      <c r="H84" s="18">
        <v>6.5342974690561398E-2</v>
      </c>
      <c r="J84" s="29"/>
      <c r="K84" s="24">
        <v>43009</v>
      </c>
      <c r="L84" s="18">
        <v>6.1140316674829269E-2</v>
      </c>
      <c r="M84" s="18">
        <v>6.2805566267891313E-2</v>
      </c>
      <c r="N84" s="18">
        <v>6.2646714933929398E-2</v>
      </c>
      <c r="O84" s="18">
        <v>6.2729781057310599E-2</v>
      </c>
    </row>
    <row r="85" spans="3:15" ht="25.5" customHeight="1" x14ac:dyDescent="0.35">
      <c r="C85" s="29"/>
      <c r="D85" s="21">
        <v>43040</v>
      </c>
      <c r="E85" s="22">
        <v>6.4049142200258716E-2</v>
      </c>
      <c r="F85" s="22">
        <v>6.5762247401345092E-2</v>
      </c>
      <c r="G85" s="22">
        <v>6.5362614204588984E-2</v>
      </c>
      <c r="H85" s="22" t="s">
        <v>63</v>
      </c>
      <c r="J85" s="29"/>
      <c r="K85" s="21">
        <v>43040</v>
      </c>
      <c r="L85" s="22">
        <v>6.1539854377774796E-2</v>
      </c>
      <c r="M85" s="22">
        <v>6.316645772014369E-2</v>
      </c>
      <c r="N85" s="22">
        <v>6.2744733221423696E-2</v>
      </c>
      <c r="O85" s="22" t="s">
        <v>63</v>
      </c>
    </row>
    <row r="86" spans="3:15" ht="25.5" customHeight="1" x14ac:dyDescent="0.35">
      <c r="C86" s="29"/>
      <c r="D86" s="24">
        <v>43070</v>
      </c>
      <c r="E86" s="18">
        <v>6.4442249243748376E-2</v>
      </c>
      <c r="F86" s="18">
        <v>6.6055172975653803E-2</v>
      </c>
      <c r="G86" s="18">
        <v>6.5487869349012739E-2</v>
      </c>
      <c r="H86" s="18" t="s">
        <v>63</v>
      </c>
      <c r="J86" s="29"/>
      <c r="K86" s="24">
        <v>43070</v>
      </c>
      <c r="L86" s="18">
        <v>6.1892163516256947E-2</v>
      </c>
      <c r="M86" s="18">
        <v>6.3438175879560424E-2</v>
      </c>
      <c r="N86" s="18">
        <v>6.2856234461502791E-2</v>
      </c>
      <c r="O86" s="18" t="s">
        <v>63</v>
      </c>
    </row>
    <row r="87" spans="3:15" ht="25.5" customHeight="1" x14ac:dyDescent="0.35">
      <c r="C87" s="29"/>
      <c r="D87" s="21">
        <v>43101</v>
      </c>
      <c r="E87" s="22">
        <v>6.4751822492095781E-2</v>
      </c>
      <c r="F87" s="22">
        <v>6.6159251040278533E-2</v>
      </c>
      <c r="G87" s="22">
        <v>6.5514799467252541E-2</v>
      </c>
      <c r="H87" s="22" t="s">
        <v>63</v>
      </c>
      <c r="J87" s="29"/>
      <c r="K87" s="21">
        <v>43101</v>
      </c>
      <c r="L87" s="22">
        <v>6.2158635267960081E-2</v>
      </c>
      <c r="M87" s="22">
        <v>6.3522211153105648E-2</v>
      </c>
      <c r="N87" s="22">
        <v>6.2868584279048179E-2</v>
      </c>
      <c r="O87" s="22" t="s">
        <v>63</v>
      </c>
    </row>
    <row r="88" spans="3:15" ht="25.5" customHeight="1" x14ac:dyDescent="0.35">
      <c r="C88" s="29"/>
      <c r="D88" s="24">
        <v>43132</v>
      </c>
      <c r="E88" s="18">
        <v>6.5427998077559738E-2</v>
      </c>
      <c r="F88" s="18">
        <v>6.6067683383638123E-2</v>
      </c>
      <c r="G88" s="18">
        <v>6.5723441013923731E-2</v>
      </c>
      <c r="H88" s="18" t="s">
        <v>63</v>
      </c>
      <c r="J88" s="29"/>
      <c r="K88" s="24">
        <v>43132</v>
      </c>
      <c r="L88" s="18">
        <v>6.2794123819245901E-2</v>
      </c>
      <c r="M88" s="18">
        <v>6.3404394038494974E-2</v>
      </c>
      <c r="N88" s="18">
        <v>6.3064168778238908E-2</v>
      </c>
      <c r="O88" s="18" t="s">
        <v>63</v>
      </c>
    </row>
    <row r="89" spans="3:15" ht="25.5" customHeight="1" x14ac:dyDescent="0.35">
      <c r="C89" s="30"/>
      <c r="D89" s="21">
        <v>43160</v>
      </c>
      <c r="E89" s="22">
        <v>6.6020667954719281E-2</v>
      </c>
      <c r="F89" s="22">
        <v>6.5921519218899369E-2</v>
      </c>
      <c r="G89" s="22">
        <v>6.5884763486041026E-2</v>
      </c>
      <c r="H89" s="22" t="s">
        <v>63</v>
      </c>
      <c r="J89" s="30"/>
      <c r="K89" s="21">
        <v>43160</v>
      </c>
      <c r="L89" s="22">
        <v>6.33512580483932E-2</v>
      </c>
      <c r="M89" s="22">
        <v>6.3237259804885551E-2</v>
      </c>
      <c r="N89" s="22">
        <v>6.3213995779488677E-2</v>
      </c>
      <c r="O89" s="22" t="s">
        <v>63</v>
      </c>
    </row>
  </sheetData>
  <sheetProtection algorithmName="SHA-512" hashValue="uYg7xdNFqLd4O1KDxK2XxEJT5mrLhekvQtNyG+rgefgdKulchYKJdIQcuf9GkvEOaUu5c9LUZ+/Mm6OMDAc93g==" saltValue="R79XAc8QaBrIfIsQG52Xig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4:I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2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>
    <pageSetUpPr fitToPage="1"/>
  </sheetPr>
  <dimension ref="A1:W89"/>
  <sheetViews>
    <sheetView workbookViewId="0"/>
  </sheetViews>
  <sheetFormatPr defaultColWidth="17.7109375" defaultRowHeight="24.7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  <col min="17" max="17" width="7.85546875" customWidth="1"/>
  </cols>
  <sheetData>
    <row r="1" spans="1:23" ht="24.75" customHeight="1" x14ac:dyDescent="0.25">
      <c r="A1" s="1">
        <v>10</v>
      </c>
      <c r="B1" s="2">
        <v>1</v>
      </c>
    </row>
    <row r="4" spans="1:23" ht="92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23" ht="24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ht="24.75" customHeight="1" x14ac:dyDescent="0.4">
      <c r="B6" s="3"/>
      <c r="C6" s="3"/>
      <c r="D6" s="3"/>
      <c r="E6" s="34" t="s">
        <v>21</v>
      </c>
      <c r="F6" s="35"/>
      <c r="G6" s="35"/>
      <c r="H6" s="36"/>
      <c r="I6" s="3"/>
      <c r="J6" s="3"/>
      <c r="K6" s="3"/>
      <c r="L6" s="34" t="s">
        <v>22</v>
      </c>
      <c r="M6" s="35"/>
      <c r="N6" s="35"/>
      <c r="O6" s="36"/>
      <c r="Q6" s="3"/>
      <c r="R6" s="3"/>
      <c r="S6" s="34" t="s">
        <v>23</v>
      </c>
      <c r="T6" s="35"/>
      <c r="U6" s="35"/>
      <c r="V6" s="36"/>
    </row>
    <row r="7" spans="1:23" ht="24.7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Q7" s="3"/>
      <c r="R7" s="3"/>
      <c r="S7" s="9" t="s">
        <v>2</v>
      </c>
      <c r="T7" s="10"/>
      <c r="U7" s="10"/>
      <c r="V7" s="11"/>
    </row>
    <row r="8" spans="1:23" ht="24.7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</row>
    <row r="9" spans="1:23" ht="24.75" customHeight="1" x14ac:dyDescent="0.35">
      <c r="B9" s="3"/>
      <c r="C9" s="16" t="s">
        <v>4</v>
      </c>
      <c r="D9" s="39">
        <v>42675</v>
      </c>
      <c r="E9" s="40">
        <v>7.488958637994142E-2</v>
      </c>
      <c r="F9" s="40">
        <v>7.4228520288669331E-2</v>
      </c>
      <c r="G9" s="40">
        <v>7.3308750470664583E-2</v>
      </c>
      <c r="H9" s="40">
        <v>7.21333246218573E-2</v>
      </c>
      <c r="I9" s="3"/>
      <c r="J9" s="16" t="s">
        <v>4</v>
      </c>
      <c r="K9" s="39">
        <v>42675</v>
      </c>
      <c r="L9" s="40">
        <v>7.0141091764596361E-2</v>
      </c>
      <c r="M9" s="40">
        <v>6.9826942469629671E-2</v>
      </c>
      <c r="N9" s="40">
        <v>6.8741946843295834E-2</v>
      </c>
      <c r="O9" s="40">
        <v>6.7354428583053377E-2</v>
      </c>
      <c r="Q9" s="16" t="s">
        <v>4</v>
      </c>
      <c r="R9" s="39">
        <v>42675</v>
      </c>
      <c r="S9" s="40">
        <v>6.8543008746310877E-2</v>
      </c>
      <c r="T9" s="40">
        <v>6.8180617935225077E-2</v>
      </c>
      <c r="U9" s="40">
        <v>6.7104644452960688E-2</v>
      </c>
      <c r="V9" s="40">
        <v>6.5883665351312751E-2</v>
      </c>
    </row>
    <row r="10" spans="1:23" ht="24.75" customHeight="1" x14ac:dyDescent="0.35">
      <c r="B10" s="3"/>
      <c r="C10" s="20"/>
      <c r="D10" s="41">
        <v>42705</v>
      </c>
      <c r="E10" s="42">
        <v>7.4428987558630533E-2</v>
      </c>
      <c r="F10" s="42">
        <v>7.4082407067244907E-2</v>
      </c>
      <c r="G10" s="42">
        <v>7.3130199707614973E-2</v>
      </c>
      <c r="H10" s="42">
        <v>7.1841032804285651E-2</v>
      </c>
      <c r="I10" s="3"/>
      <c r="J10" s="20"/>
      <c r="K10" s="41">
        <v>42705</v>
      </c>
      <c r="L10" s="42">
        <v>6.9644277015285902E-2</v>
      </c>
      <c r="M10" s="42">
        <v>6.9527989289878495E-2</v>
      </c>
      <c r="N10" s="42">
        <v>6.8546548507208996E-2</v>
      </c>
      <c r="O10" s="42">
        <v>6.7055193832364676E-2</v>
      </c>
      <c r="Q10" s="20"/>
      <c r="R10" s="41">
        <v>42705</v>
      </c>
      <c r="S10" s="42">
        <v>6.8108449405455254E-2</v>
      </c>
      <c r="T10" s="42">
        <v>6.7963655036786988E-2</v>
      </c>
      <c r="U10" s="42">
        <v>6.6929957530004552E-2</v>
      </c>
      <c r="V10" s="42">
        <v>6.5627521811349482E-2</v>
      </c>
    </row>
    <row r="11" spans="1:23" ht="24.75" customHeight="1" x14ac:dyDescent="0.35">
      <c r="B11" s="3"/>
      <c r="C11" s="20"/>
      <c r="D11" s="39">
        <v>42736</v>
      </c>
      <c r="E11" s="40">
        <v>7.3879718840173692E-2</v>
      </c>
      <c r="F11" s="40">
        <v>7.3798548193421562E-2</v>
      </c>
      <c r="G11" s="40">
        <v>7.2727826697963252E-2</v>
      </c>
      <c r="H11" s="40">
        <v>7.1265512316074198E-2</v>
      </c>
      <c r="I11" s="37"/>
      <c r="J11" s="20"/>
      <c r="K11" s="39">
        <v>42736</v>
      </c>
      <c r="L11" s="40">
        <v>6.9276971957610053E-2</v>
      </c>
      <c r="M11" s="40">
        <v>6.9096284506793892E-2</v>
      </c>
      <c r="N11" s="40">
        <v>6.8266500076912609E-2</v>
      </c>
      <c r="O11" s="40">
        <v>6.6674153822757473E-2</v>
      </c>
      <c r="Q11" s="20"/>
      <c r="R11" s="39">
        <v>42736</v>
      </c>
      <c r="S11" s="40">
        <v>6.7712914787601539E-2</v>
      </c>
      <c r="T11" s="40">
        <v>6.7606698749108449E-2</v>
      </c>
      <c r="U11" s="40">
        <v>6.6620130121652354E-2</v>
      </c>
      <c r="V11" s="40">
        <v>6.5222400807855824E-2</v>
      </c>
    </row>
    <row r="12" spans="1:23" ht="24.75" customHeight="1" x14ac:dyDescent="0.35">
      <c r="B12" s="3"/>
      <c r="C12" s="20"/>
      <c r="D12" s="21">
        <v>42767</v>
      </c>
      <c r="E12" s="22">
        <v>7.3434735281653021E-2</v>
      </c>
      <c r="F12" s="22">
        <v>7.282383885643938E-2</v>
      </c>
      <c r="G12" s="22">
        <v>7.2549542019521823E-2</v>
      </c>
      <c r="H12" s="22">
        <v>7.0784731730914194E-2</v>
      </c>
      <c r="I12" s="3"/>
      <c r="J12" s="20"/>
      <c r="K12" s="21">
        <v>42767</v>
      </c>
      <c r="L12" s="22">
        <v>6.9049425876362619E-2</v>
      </c>
      <c r="M12" s="22">
        <v>6.8546812938056936E-2</v>
      </c>
      <c r="N12" s="22">
        <v>6.8174053470738419E-2</v>
      </c>
      <c r="O12" s="22">
        <v>6.6428445903961811E-2</v>
      </c>
      <c r="Q12" s="20"/>
      <c r="R12" s="21">
        <v>42767</v>
      </c>
      <c r="S12" s="22">
        <v>6.7396418991904045E-2</v>
      </c>
      <c r="T12" s="22">
        <v>6.6820734241452198E-2</v>
      </c>
      <c r="U12" s="22">
        <v>6.6483116646262913E-2</v>
      </c>
      <c r="V12" s="22">
        <v>6.4888859466975646E-2</v>
      </c>
    </row>
    <row r="13" spans="1:23" ht="24.75" customHeight="1" x14ac:dyDescent="0.35">
      <c r="B13" s="3"/>
      <c r="C13" s="20"/>
      <c r="D13" s="24">
        <v>42795</v>
      </c>
      <c r="E13" s="18">
        <v>7.2691155639026117E-2</v>
      </c>
      <c r="F13" s="18">
        <v>7.1833351158965261E-2</v>
      </c>
      <c r="G13" s="18">
        <v>7.222105872966128E-2</v>
      </c>
      <c r="H13" s="18">
        <v>7.0254790774650702E-2</v>
      </c>
      <c r="I13" s="37"/>
      <c r="J13" s="20"/>
      <c r="K13" s="24">
        <v>42795</v>
      </c>
      <c r="L13" s="18">
        <v>6.8574852499256933E-2</v>
      </c>
      <c r="M13" s="18">
        <v>6.7884717830134778E-2</v>
      </c>
      <c r="N13" s="18">
        <v>6.7960267341757988E-2</v>
      </c>
      <c r="O13" s="18">
        <v>6.6113345469694385E-2</v>
      </c>
      <c r="Q13" s="20"/>
      <c r="R13" s="24">
        <v>42795</v>
      </c>
      <c r="S13" s="18">
        <v>6.680052825184421E-2</v>
      </c>
      <c r="T13" s="18">
        <v>6.5985159982292554E-2</v>
      </c>
      <c r="U13" s="18">
        <v>6.6208410314803914E-2</v>
      </c>
      <c r="V13" s="18">
        <v>6.4495005418016588E-2</v>
      </c>
    </row>
    <row r="14" spans="1:23" ht="24.75" customHeight="1" x14ac:dyDescent="0.35">
      <c r="B14" s="3"/>
      <c r="C14" s="20"/>
      <c r="D14" s="21">
        <v>42826</v>
      </c>
      <c r="E14" s="22">
        <v>7.2526622308130284E-2</v>
      </c>
      <c r="F14" s="22">
        <v>7.1586361219514394E-2</v>
      </c>
      <c r="G14" s="22">
        <v>7.2165157321060658E-2</v>
      </c>
      <c r="H14" s="22">
        <v>6.9980525007642763E-2</v>
      </c>
      <c r="I14" s="37"/>
      <c r="J14" s="20"/>
      <c r="K14" s="21">
        <v>42826</v>
      </c>
      <c r="L14" s="22">
        <v>6.8471523998526809E-2</v>
      </c>
      <c r="M14" s="22">
        <v>6.7548652747152813E-2</v>
      </c>
      <c r="N14" s="22">
        <v>6.7923901478636306E-2</v>
      </c>
      <c r="O14" s="22">
        <v>6.5921970793112433E-2</v>
      </c>
      <c r="Q14" s="20"/>
      <c r="R14" s="21">
        <v>42826</v>
      </c>
      <c r="S14" s="22">
        <v>6.6689850067644926E-2</v>
      </c>
      <c r="T14" s="22">
        <v>6.5676620891985518E-2</v>
      </c>
      <c r="U14" s="22">
        <v>6.6164551399617119E-2</v>
      </c>
      <c r="V14" s="22">
        <v>6.4292471627712192E-2</v>
      </c>
    </row>
    <row r="15" spans="1:23" ht="24.75" customHeight="1" x14ac:dyDescent="0.35">
      <c r="B15" s="3"/>
      <c r="C15" s="20"/>
      <c r="D15" s="24">
        <v>42856</v>
      </c>
      <c r="E15" s="18">
        <v>7.2311824738374941E-2</v>
      </c>
      <c r="F15" s="18">
        <v>7.1417514985759739E-2</v>
      </c>
      <c r="G15" s="18">
        <v>7.2083275320238616E-2</v>
      </c>
      <c r="H15" s="18">
        <v>6.9761316363219708E-2</v>
      </c>
      <c r="I15" s="37"/>
      <c r="J15" s="20"/>
      <c r="K15" s="24">
        <v>42856</v>
      </c>
      <c r="L15" s="18">
        <v>6.8253988577418795E-2</v>
      </c>
      <c r="M15" s="18">
        <v>6.7345850893461692E-2</v>
      </c>
      <c r="N15" s="18">
        <v>6.7836969939481684E-2</v>
      </c>
      <c r="O15" s="18">
        <v>6.5714127055562344E-2</v>
      </c>
      <c r="Q15" s="20"/>
      <c r="R15" s="24">
        <v>42856</v>
      </c>
      <c r="S15" s="18">
        <v>6.6482940239149191E-2</v>
      </c>
      <c r="T15" s="18">
        <v>6.5489952061330348E-2</v>
      </c>
      <c r="U15" s="18">
        <v>6.6078231451314265E-2</v>
      </c>
      <c r="V15" s="18">
        <v>6.4097121737103621E-2</v>
      </c>
    </row>
    <row r="16" spans="1:23" ht="24.75" customHeight="1" x14ac:dyDescent="0.35">
      <c r="B16" s="3"/>
      <c r="C16" s="20"/>
      <c r="D16" s="21">
        <v>42887</v>
      </c>
      <c r="E16" s="22">
        <v>7.2157861636129639E-2</v>
      </c>
      <c r="F16" s="22">
        <v>7.1264181333485721E-2</v>
      </c>
      <c r="G16" s="22">
        <v>7.2023997399714365E-2</v>
      </c>
      <c r="H16" s="22">
        <v>6.9607455664900619E-2</v>
      </c>
      <c r="I16" s="3"/>
      <c r="J16" s="20"/>
      <c r="K16" s="21">
        <v>42887</v>
      </c>
      <c r="L16" s="22">
        <v>6.8026295787147736E-2</v>
      </c>
      <c r="M16" s="22">
        <v>6.7232204641646046E-2</v>
      </c>
      <c r="N16" s="22">
        <v>6.7744188699428151E-2</v>
      </c>
      <c r="O16" s="22">
        <v>6.5494336459940281E-2</v>
      </c>
      <c r="Q16" s="20"/>
      <c r="R16" s="21">
        <v>42887</v>
      </c>
      <c r="S16" s="22">
        <v>6.630294784630511E-2</v>
      </c>
      <c r="T16" s="22">
        <v>6.5369620040855295E-2</v>
      </c>
      <c r="U16" s="22">
        <v>6.6001836739931388E-2</v>
      </c>
      <c r="V16" s="22">
        <v>6.3927160545117434E-2</v>
      </c>
    </row>
    <row r="17" spans="2:22" ht="24.75" customHeight="1" x14ac:dyDescent="0.35">
      <c r="B17" s="3"/>
      <c r="C17" s="20"/>
      <c r="D17" s="24">
        <v>42917</v>
      </c>
      <c r="E17" s="18">
        <v>7.209191460505418E-2</v>
      </c>
      <c r="F17" s="18">
        <v>7.1123676173073122E-2</v>
      </c>
      <c r="G17" s="18">
        <v>7.1823433639236309E-2</v>
      </c>
      <c r="H17" s="18">
        <v>6.946791955808497E-2</v>
      </c>
      <c r="I17" s="37"/>
      <c r="J17" s="20"/>
      <c r="K17" s="24">
        <v>42917</v>
      </c>
      <c r="L17" s="18">
        <v>6.790174105982584E-2</v>
      </c>
      <c r="M17" s="18">
        <v>6.7210717887775606E-2</v>
      </c>
      <c r="N17" s="18">
        <v>6.7411964927803172E-2</v>
      </c>
      <c r="O17" s="18">
        <v>6.5262111296124345E-2</v>
      </c>
      <c r="Q17" s="20"/>
      <c r="R17" s="24">
        <v>42917</v>
      </c>
      <c r="S17" s="18">
        <v>6.6191573359674336E-2</v>
      </c>
      <c r="T17" s="18">
        <v>6.5297510703249725E-2</v>
      </c>
      <c r="U17" s="18">
        <v>6.5744374271078265E-2</v>
      </c>
      <c r="V17" s="18">
        <v>6.374693763579127E-2</v>
      </c>
    </row>
    <row r="18" spans="2:22" ht="24.75" customHeight="1" x14ac:dyDescent="0.35">
      <c r="B18" s="3"/>
      <c r="C18" s="20"/>
      <c r="D18" s="21">
        <v>42948</v>
      </c>
      <c r="E18" s="22">
        <v>7.1984111738082418E-2</v>
      </c>
      <c r="F18" s="22">
        <v>7.192217384339937E-2</v>
      </c>
      <c r="G18" s="22">
        <v>7.1552918288615749E-2</v>
      </c>
      <c r="H18" s="22">
        <v>6.9291837835933318E-2</v>
      </c>
      <c r="I18" s="37"/>
      <c r="J18" s="20"/>
      <c r="K18" s="21">
        <v>42948</v>
      </c>
      <c r="L18" s="22">
        <v>6.7713498430729435E-2</v>
      </c>
      <c r="M18" s="22">
        <v>6.7503249887102504E-2</v>
      </c>
      <c r="N18" s="22">
        <v>6.6991691429160463E-2</v>
      </c>
      <c r="O18" s="22">
        <v>6.4989452362899131E-2</v>
      </c>
      <c r="Q18" s="20"/>
      <c r="R18" s="21">
        <v>42948</v>
      </c>
      <c r="S18" s="22">
        <v>6.6029958682594425E-2</v>
      </c>
      <c r="T18" s="22">
        <v>6.5856947534358751E-2</v>
      </c>
      <c r="U18" s="22">
        <v>6.5418451405268932E-2</v>
      </c>
      <c r="V18" s="22">
        <v>6.3535396072638431E-2</v>
      </c>
    </row>
    <row r="19" spans="2:22" ht="24.75" customHeight="1" x14ac:dyDescent="0.35">
      <c r="B19" s="3"/>
      <c r="C19" s="20"/>
      <c r="D19" s="24">
        <v>42979</v>
      </c>
      <c r="E19" s="18">
        <v>7.16474956082047E-2</v>
      </c>
      <c r="F19" s="18">
        <v>7.2201361194214483E-2</v>
      </c>
      <c r="G19" s="18">
        <v>7.1121667719413778E-2</v>
      </c>
      <c r="H19" s="18">
        <v>6.9004959194535448E-2</v>
      </c>
      <c r="I19" s="37"/>
      <c r="J19" s="20"/>
      <c r="K19" s="24">
        <v>42979</v>
      </c>
      <c r="L19" s="18">
        <v>6.7257748441172438E-2</v>
      </c>
      <c r="M19" s="18">
        <v>6.7566845898503841E-2</v>
      </c>
      <c r="N19" s="18">
        <v>6.6426847546932774E-2</v>
      </c>
      <c r="O19" s="18">
        <v>6.4613982621969435E-2</v>
      </c>
      <c r="Q19" s="20"/>
      <c r="R19" s="24">
        <v>42979</v>
      </c>
      <c r="S19" s="18">
        <v>6.5609037055805355E-2</v>
      </c>
      <c r="T19" s="18">
        <v>6.6030761878261124E-2</v>
      </c>
      <c r="U19" s="18">
        <v>6.4934618948825948E-2</v>
      </c>
      <c r="V19" s="18">
        <v>6.3213704577040397E-2</v>
      </c>
    </row>
    <row r="20" spans="2:22" ht="24.75" customHeight="1" x14ac:dyDescent="0.35">
      <c r="B20" s="3"/>
      <c r="C20" s="20"/>
      <c r="D20" s="21">
        <v>43009</v>
      </c>
      <c r="E20" s="22">
        <v>7.1662900674647909E-2</v>
      </c>
      <c r="F20" s="22">
        <v>7.2332288084679675E-2</v>
      </c>
      <c r="G20" s="22">
        <v>7.0950071872214499E-2</v>
      </c>
      <c r="H20" s="22">
        <v>6.8885627502363739E-2</v>
      </c>
      <c r="I20" s="3"/>
      <c r="J20" s="20"/>
      <c r="K20" s="21">
        <v>43009</v>
      </c>
      <c r="L20" s="22">
        <v>6.7268980250218713E-2</v>
      </c>
      <c r="M20" s="22">
        <v>6.7863529232811151E-2</v>
      </c>
      <c r="N20" s="22">
        <v>6.6174606742309211E-2</v>
      </c>
      <c r="O20" s="22">
        <v>6.4437922026949881E-2</v>
      </c>
      <c r="Q20" s="20"/>
      <c r="R20" s="21">
        <v>43009</v>
      </c>
      <c r="S20" s="22">
        <v>6.5610988359266459E-2</v>
      </c>
      <c r="T20" s="22">
        <v>6.6258415772908821E-2</v>
      </c>
      <c r="U20" s="22">
        <v>6.4732762681933551E-2</v>
      </c>
      <c r="V20" s="22">
        <v>6.3072365557424459E-2</v>
      </c>
    </row>
    <row r="21" spans="2:22" ht="24.75" customHeight="1" x14ac:dyDescent="0.35">
      <c r="B21" s="3"/>
      <c r="C21" s="20"/>
      <c r="D21" s="24">
        <v>43040</v>
      </c>
      <c r="E21" s="18">
        <v>7.1727914561387746E-2</v>
      </c>
      <c r="F21" s="18">
        <v>7.2404400364489252E-2</v>
      </c>
      <c r="G21" s="18">
        <v>7.0755193742815234E-2</v>
      </c>
      <c r="H21" s="18">
        <v>6.8965822657841319E-2</v>
      </c>
      <c r="I21" s="37"/>
      <c r="J21" s="20"/>
      <c r="K21" s="24">
        <v>43040</v>
      </c>
      <c r="L21" s="18">
        <v>6.7342801921995349E-2</v>
      </c>
      <c r="M21" s="18">
        <v>6.8002402647467999E-2</v>
      </c>
      <c r="N21" s="18">
        <v>6.5961096992281865E-2</v>
      </c>
      <c r="O21" s="18">
        <v>6.4496100251656099E-2</v>
      </c>
      <c r="Q21" s="20"/>
      <c r="R21" s="24">
        <v>43040</v>
      </c>
      <c r="S21" s="18">
        <v>6.5666280159610485E-2</v>
      </c>
      <c r="T21" s="18">
        <v>6.6352065993021334E-2</v>
      </c>
      <c r="U21" s="18">
        <v>6.4553993653813729E-2</v>
      </c>
      <c r="V21" s="18">
        <v>6.3149210126869887E-2</v>
      </c>
    </row>
    <row r="22" spans="2:22" ht="24.75" customHeight="1" x14ac:dyDescent="0.35">
      <c r="B22" s="3"/>
      <c r="C22" s="20"/>
      <c r="D22" s="21">
        <v>43070</v>
      </c>
      <c r="E22" s="22">
        <v>7.1831411856599414E-2</v>
      </c>
      <c r="F22" s="22">
        <v>7.2535605844330761E-2</v>
      </c>
      <c r="G22" s="22">
        <v>7.0547055427113176E-2</v>
      </c>
      <c r="H22" s="22"/>
      <c r="I22" s="37"/>
      <c r="J22" s="20"/>
      <c r="K22" s="21">
        <v>43070</v>
      </c>
      <c r="L22" s="22">
        <v>6.7448819999132131E-2</v>
      </c>
      <c r="M22" s="22">
        <v>6.8064309955760266E-2</v>
      </c>
      <c r="N22" s="22">
        <v>6.5760652240904022E-2</v>
      </c>
      <c r="O22" s="22"/>
      <c r="Q22" s="20"/>
      <c r="R22" s="21">
        <v>43070</v>
      </c>
      <c r="S22" s="22">
        <v>6.5751465654553837E-2</v>
      </c>
      <c r="T22" s="22">
        <v>6.6423024687474755E-2</v>
      </c>
      <c r="U22" s="22">
        <v>6.4387058014296589E-2</v>
      </c>
      <c r="V22" s="22"/>
    </row>
    <row r="23" spans="2:22" ht="24.75" customHeight="1" x14ac:dyDescent="0.35">
      <c r="B23" s="3"/>
      <c r="C23" s="20"/>
      <c r="D23" s="24">
        <v>43101</v>
      </c>
      <c r="E23" s="18">
        <v>7.1575934555752813E-2</v>
      </c>
      <c r="F23" s="18">
        <v>7.2309647633409635E-2</v>
      </c>
      <c r="G23" s="18">
        <v>6.9958409054024423E-2</v>
      </c>
      <c r="H23" s="18"/>
      <c r="I23" s="37"/>
      <c r="J23" s="20"/>
      <c r="K23" s="24">
        <v>43101</v>
      </c>
      <c r="L23" s="18">
        <v>6.725602819621522E-2</v>
      </c>
      <c r="M23" s="18">
        <v>6.751199839788774E-2</v>
      </c>
      <c r="N23" s="18">
        <v>6.5372744755331141E-2</v>
      </c>
      <c r="O23" s="18"/>
      <c r="Q23" s="20"/>
      <c r="R23" s="24">
        <v>43101</v>
      </c>
      <c r="S23" s="18">
        <v>6.5527345455703143E-2</v>
      </c>
      <c r="T23" s="18">
        <v>6.603056938326618E-2</v>
      </c>
      <c r="U23" s="18">
        <v>6.3977143817982973E-2</v>
      </c>
      <c r="V23" s="18"/>
    </row>
    <row r="24" spans="2:22" ht="24.75" customHeight="1" x14ac:dyDescent="0.35">
      <c r="B24" s="3"/>
      <c r="C24" s="20"/>
      <c r="D24" s="21">
        <v>43132</v>
      </c>
      <c r="E24" s="22">
        <v>7.1664348757390625E-2</v>
      </c>
      <c r="F24" s="22">
        <v>7.1239877906593238E-2</v>
      </c>
      <c r="G24" s="22">
        <v>6.9459729955544752E-2</v>
      </c>
      <c r="H24" s="22"/>
      <c r="I24" s="3"/>
      <c r="J24" s="20"/>
      <c r="K24" s="21">
        <v>43132</v>
      </c>
      <c r="L24" s="22">
        <v>6.7298681065114219E-2</v>
      </c>
      <c r="M24" s="22">
        <v>6.6677678627332954E-2</v>
      </c>
      <c r="N24" s="22">
        <v>6.51179559177614E-2</v>
      </c>
      <c r="O24" s="22"/>
      <c r="Q24" s="20"/>
      <c r="R24" s="21">
        <v>43132</v>
      </c>
      <c r="S24" s="22">
        <v>6.5569814300621768E-2</v>
      </c>
      <c r="T24" s="22">
        <v>6.5069794085173924E-2</v>
      </c>
      <c r="U24" s="22">
        <v>6.3635079704511474E-2</v>
      </c>
      <c r="V24" s="22"/>
    </row>
    <row r="25" spans="2:22" ht="24.75" customHeight="1" x14ac:dyDescent="0.35">
      <c r="B25" s="3"/>
      <c r="C25" s="20"/>
      <c r="D25" s="24">
        <v>43160</v>
      </c>
      <c r="E25" s="18">
        <v>7.175096182029643E-2</v>
      </c>
      <c r="F25" s="18">
        <v>7.0334533983146014E-2</v>
      </c>
      <c r="G25" s="18">
        <v>6.9036608342462974E-2</v>
      </c>
      <c r="H25" s="18"/>
      <c r="I25" s="37"/>
      <c r="J25" s="20"/>
      <c r="K25" s="24">
        <v>43160</v>
      </c>
      <c r="L25" s="18">
        <v>6.7345682184259029E-2</v>
      </c>
      <c r="M25" s="18">
        <v>6.5902677819358838E-2</v>
      </c>
      <c r="N25" s="18">
        <v>6.4882591954913083E-2</v>
      </c>
      <c r="O25" s="18"/>
      <c r="Q25" s="20"/>
      <c r="R25" s="24">
        <v>43160</v>
      </c>
      <c r="S25" s="18">
        <v>6.5616292377763563E-2</v>
      </c>
      <c r="T25" s="18">
        <v>6.4241259299295236E-2</v>
      </c>
      <c r="U25" s="18">
        <v>6.3342244001102777E-2</v>
      </c>
      <c r="V25" s="18"/>
    </row>
    <row r="26" spans="2:22" ht="24.7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7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  <c r="Q26" s="25"/>
      <c r="R26" s="21" t="s">
        <v>63</v>
      </c>
      <c r="S26" s="22" t="s">
        <v>63</v>
      </c>
      <c r="T26" s="22" t="s">
        <v>63</v>
      </c>
      <c r="U26" s="22" t="s">
        <v>63</v>
      </c>
      <c r="V26" s="22"/>
    </row>
    <row r="27" spans="2:22" ht="24.7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  <c r="Q27" s="26"/>
      <c r="R27" s="27"/>
      <c r="S27" s="19"/>
      <c r="T27" s="19"/>
      <c r="U27" s="19"/>
      <c r="V27" s="19"/>
    </row>
    <row r="28" spans="2:22" ht="24.7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  <c r="Q28" s="3"/>
      <c r="R28" s="3"/>
      <c r="S28" s="9" t="s">
        <v>2</v>
      </c>
      <c r="T28" s="10"/>
      <c r="U28" s="10"/>
      <c r="V28" s="11"/>
    </row>
    <row r="29" spans="2:22" ht="24.7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2" ht="24.75" customHeight="1" x14ac:dyDescent="0.35">
      <c r="B30" s="3"/>
      <c r="C30" s="16" t="s">
        <v>5</v>
      </c>
      <c r="D30" s="39">
        <v>42675</v>
      </c>
      <c r="E30" s="40">
        <v>7.3089586379941424E-2</v>
      </c>
      <c r="F30" s="40">
        <v>7.2428520288669321E-2</v>
      </c>
      <c r="G30" s="40">
        <v>7.1508750470664587E-2</v>
      </c>
      <c r="H30" s="40">
        <v>7.0333324621857332E-2</v>
      </c>
      <c r="I30" s="3"/>
      <c r="J30" s="16" t="s">
        <v>5</v>
      </c>
      <c r="K30" s="39">
        <v>42675</v>
      </c>
      <c r="L30" s="40">
        <v>6.8341091764596365E-2</v>
      </c>
      <c r="M30" s="40">
        <v>6.8026942469629675E-2</v>
      </c>
      <c r="N30" s="40">
        <v>6.6941946843295852E-2</v>
      </c>
      <c r="O30" s="40">
        <v>6.5554428583053381E-2</v>
      </c>
      <c r="P30" s="3"/>
      <c r="Q30" s="16" t="s">
        <v>5</v>
      </c>
      <c r="R30" s="39">
        <v>42675</v>
      </c>
      <c r="S30" s="40">
        <v>6.6743008746310881E-2</v>
      </c>
      <c r="T30" s="40">
        <v>6.6380617935225081E-2</v>
      </c>
      <c r="U30" s="40">
        <v>6.5304644452960678E-2</v>
      </c>
      <c r="V30" s="40">
        <v>6.4083665351312755E-2</v>
      </c>
    </row>
    <row r="31" spans="2:22" ht="24.75" customHeight="1" x14ac:dyDescent="0.35">
      <c r="B31" s="3"/>
      <c r="C31" s="29"/>
      <c r="D31" s="41">
        <v>42705</v>
      </c>
      <c r="E31" s="42">
        <v>7.2628987558630537E-2</v>
      </c>
      <c r="F31" s="42">
        <v>7.2282407067244897E-2</v>
      </c>
      <c r="G31" s="42">
        <v>7.1330199707614991E-2</v>
      </c>
      <c r="H31" s="42">
        <v>7.0041032804285669E-2</v>
      </c>
      <c r="J31" s="29"/>
      <c r="K31" s="41">
        <v>42705</v>
      </c>
      <c r="L31" s="42">
        <v>6.7844277015285906E-2</v>
      </c>
      <c r="M31" s="42">
        <v>6.7727989289878499E-2</v>
      </c>
      <c r="N31" s="42">
        <v>6.6746548507209014E-2</v>
      </c>
      <c r="O31" s="42">
        <v>6.5255193832364666E-2</v>
      </c>
      <c r="Q31" s="29"/>
      <c r="R31" s="41">
        <v>42705</v>
      </c>
      <c r="S31" s="42">
        <v>6.6308449405455258E-2</v>
      </c>
      <c r="T31" s="42">
        <v>6.6163655036786978E-2</v>
      </c>
      <c r="U31" s="42">
        <v>6.5129957530004542E-2</v>
      </c>
      <c r="V31" s="42">
        <v>6.3827521811349472E-2</v>
      </c>
    </row>
    <row r="32" spans="2:22" ht="24.75" customHeight="1" x14ac:dyDescent="0.35">
      <c r="B32" s="3"/>
      <c r="C32" s="29"/>
      <c r="D32" s="39">
        <v>42736</v>
      </c>
      <c r="E32" s="40">
        <v>7.2079718840173695E-2</v>
      </c>
      <c r="F32" s="40">
        <v>7.1998548193421566E-2</v>
      </c>
      <c r="G32" s="40">
        <v>7.0927826697963256E-2</v>
      </c>
      <c r="H32" s="40">
        <v>6.9465512316074216E-2</v>
      </c>
      <c r="J32" s="29"/>
      <c r="K32" s="39">
        <v>42736</v>
      </c>
      <c r="L32" s="40">
        <v>6.7476971957610057E-2</v>
      </c>
      <c r="M32" s="40">
        <v>6.729628450679391E-2</v>
      </c>
      <c r="N32" s="40">
        <v>6.6466500076912627E-2</v>
      </c>
      <c r="O32" s="40">
        <v>6.4874153822757477E-2</v>
      </c>
      <c r="Q32" s="29"/>
      <c r="R32" s="39">
        <v>42736</v>
      </c>
      <c r="S32" s="40">
        <v>6.5912914787601543E-2</v>
      </c>
      <c r="T32" s="40">
        <v>6.5806698749108453E-2</v>
      </c>
      <c r="U32" s="40">
        <v>6.4820130121652358E-2</v>
      </c>
      <c r="V32" s="40">
        <v>6.3422400807855828E-2</v>
      </c>
    </row>
    <row r="33" spans="2:22" ht="24.75" customHeight="1" x14ac:dyDescent="0.35">
      <c r="B33" s="3"/>
      <c r="C33" s="29"/>
      <c r="D33" s="21">
        <v>42767</v>
      </c>
      <c r="E33" s="22">
        <v>7.1634735281653025E-2</v>
      </c>
      <c r="F33" s="22">
        <v>7.1023838856439384E-2</v>
      </c>
      <c r="G33" s="22">
        <v>7.0749542019521841E-2</v>
      </c>
      <c r="H33" s="22">
        <v>6.8984731730914212E-2</v>
      </c>
      <c r="J33" s="29"/>
      <c r="K33" s="21">
        <v>42767</v>
      </c>
      <c r="L33" s="22">
        <v>6.7249425876362623E-2</v>
      </c>
      <c r="M33" s="22">
        <v>6.6746812938056926E-2</v>
      </c>
      <c r="N33" s="22">
        <v>6.6374053470738423E-2</v>
      </c>
      <c r="O33" s="22">
        <v>6.4628445903961815E-2</v>
      </c>
      <c r="Q33" s="29"/>
      <c r="R33" s="21">
        <v>42767</v>
      </c>
      <c r="S33" s="22">
        <v>6.5596418991904049E-2</v>
      </c>
      <c r="T33" s="22">
        <v>6.5020734241452202E-2</v>
      </c>
      <c r="U33" s="22">
        <v>6.4683116646262903E-2</v>
      </c>
      <c r="V33" s="22">
        <v>6.308885946697565E-2</v>
      </c>
    </row>
    <row r="34" spans="2:22" ht="24.75" customHeight="1" x14ac:dyDescent="0.35">
      <c r="B34" s="3"/>
      <c r="C34" s="29"/>
      <c r="D34" s="24">
        <v>42795</v>
      </c>
      <c r="E34" s="18">
        <v>7.0891155639026121E-2</v>
      </c>
      <c r="F34" s="18">
        <v>7.0033351158965265E-2</v>
      </c>
      <c r="G34" s="18">
        <v>7.0421058729661284E-2</v>
      </c>
      <c r="H34" s="18">
        <v>6.845479077465072E-2</v>
      </c>
      <c r="J34" s="29"/>
      <c r="K34" s="24">
        <v>42795</v>
      </c>
      <c r="L34" s="18">
        <v>6.6774852499256923E-2</v>
      </c>
      <c r="M34" s="18">
        <v>6.6084717830134768E-2</v>
      </c>
      <c r="N34" s="18">
        <v>6.6160267341757992E-2</v>
      </c>
      <c r="O34" s="18">
        <v>6.4313345469694375E-2</v>
      </c>
      <c r="Q34" s="29"/>
      <c r="R34" s="24">
        <v>42795</v>
      </c>
      <c r="S34" s="18">
        <v>6.5000528251844228E-2</v>
      </c>
      <c r="T34" s="18">
        <v>6.4185159982292572E-2</v>
      </c>
      <c r="U34" s="18">
        <v>6.4408410314803918E-2</v>
      </c>
      <c r="V34" s="18">
        <v>6.2695005418016592E-2</v>
      </c>
    </row>
    <row r="35" spans="2:22" ht="24.75" customHeight="1" x14ac:dyDescent="0.35">
      <c r="B35" s="3"/>
      <c r="C35" s="29"/>
      <c r="D35" s="21">
        <v>42826</v>
      </c>
      <c r="E35" s="22">
        <v>7.0726622308130288E-2</v>
      </c>
      <c r="F35" s="22">
        <v>6.9786361219514384E-2</v>
      </c>
      <c r="G35" s="22">
        <v>7.0365157321060676E-2</v>
      </c>
      <c r="H35" s="22">
        <v>6.8180525007642781E-2</v>
      </c>
      <c r="J35" s="29"/>
      <c r="K35" s="21">
        <v>42826</v>
      </c>
      <c r="L35" s="22">
        <v>6.6671523998526799E-2</v>
      </c>
      <c r="M35" s="22">
        <v>6.5748652747152803E-2</v>
      </c>
      <c r="N35" s="22">
        <v>6.612390147863631E-2</v>
      </c>
      <c r="O35" s="22">
        <v>6.4121970793112423E-2</v>
      </c>
      <c r="Q35" s="29"/>
      <c r="R35" s="21">
        <v>42826</v>
      </c>
      <c r="S35" s="22">
        <v>6.4889850067644944E-2</v>
      </c>
      <c r="T35" s="22">
        <v>6.3876620891985522E-2</v>
      </c>
      <c r="U35" s="22">
        <v>6.4364551399617123E-2</v>
      </c>
      <c r="V35" s="22">
        <v>6.2492471627712182E-2</v>
      </c>
    </row>
    <row r="36" spans="2:22" ht="24.75" customHeight="1" x14ac:dyDescent="0.35">
      <c r="B36" s="3"/>
      <c r="C36" s="29"/>
      <c r="D36" s="24">
        <v>42856</v>
      </c>
      <c r="E36" s="18">
        <v>7.0511824738374945E-2</v>
      </c>
      <c r="F36" s="18">
        <v>6.9617514985759771E-2</v>
      </c>
      <c r="G36" s="18">
        <v>7.0283275320238633E-2</v>
      </c>
      <c r="H36" s="18">
        <v>6.7961316363219726E-2</v>
      </c>
      <c r="J36" s="29"/>
      <c r="K36" s="24">
        <v>42856</v>
      </c>
      <c r="L36" s="18">
        <v>6.6453988577418799E-2</v>
      </c>
      <c r="M36" s="18">
        <v>6.5545850893461724E-2</v>
      </c>
      <c r="N36" s="18">
        <v>6.6036969939481716E-2</v>
      </c>
      <c r="O36" s="18">
        <v>6.3914127055562361E-2</v>
      </c>
      <c r="Q36" s="29"/>
      <c r="R36" s="24">
        <v>42856</v>
      </c>
      <c r="S36" s="18">
        <v>6.4682940239149181E-2</v>
      </c>
      <c r="T36" s="18">
        <v>6.3689952061330324E-2</v>
      </c>
      <c r="U36" s="18">
        <v>6.4278231451314255E-2</v>
      </c>
      <c r="V36" s="18">
        <v>6.2297121737103618E-2</v>
      </c>
    </row>
    <row r="37" spans="2:22" ht="24.75" customHeight="1" x14ac:dyDescent="0.35">
      <c r="B37" s="3"/>
      <c r="C37" s="29"/>
      <c r="D37" s="21">
        <v>42887</v>
      </c>
      <c r="E37" s="22">
        <v>7.0357861636129643E-2</v>
      </c>
      <c r="F37" s="22">
        <v>6.9464181333485739E-2</v>
      </c>
      <c r="G37" s="22">
        <v>7.0223997399714383E-2</v>
      </c>
      <c r="H37" s="22">
        <v>6.7807455664900609E-2</v>
      </c>
      <c r="J37" s="29"/>
      <c r="K37" s="21">
        <v>42887</v>
      </c>
      <c r="L37" s="22">
        <v>6.6226295787147726E-2</v>
      </c>
      <c r="M37" s="22">
        <v>6.543220464164605E-2</v>
      </c>
      <c r="N37" s="22">
        <v>6.5944188699428141E-2</v>
      </c>
      <c r="O37" s="22">
        <v>6.3694336459940298E-2</v>
      </c>
      <c r="Q37" s="29"/>
      <c r="R37" s="21">
        <v>42887</v>
      </c>
      <c r="S37" s="22">
        <v>6.4502947846305114E-2</v>
      </c>
      <c r="T37" s="22">
        <v>6.3569620040855299E-2</v>
      </c>
      <c r="U37" s="22">
        <v>6.4201836739931392E-2</v>
      </c>
      <c r="V37" s="22">
        <v>6.2127160545117424E-2</v>
      </c>
    </row>
    <row r="38" spans="2:22" ht="24.75" customHeight="1" x14ac:dyDescent="0.35">
      <c r="B38" s="3"/>
      <c r="C38" s="29"/>
      <c r="D38" s="24">
        <v>42917</v>
      </c>
      <c r="E38" s="18">
        <v>7.0291914605054184E-2</v>
      </c>
      <c r="F38" s="18">
        <v>6.9323676173073126E-2</v>
      </c>
      <c r="G38" s="18">
        <v>7.0023433639236313E-2</v>
      </c>
      <c r="H38" s="18">
        <v>6.766791955808496E-2</v>
      </c>
      <c r="J38" s="29"/>
      <c r="K38" s="24">
        <v>42917</v>
      </c>
      <c r="L38" s="18">
        <v>6.6101741059825844E-2</v>
      </c>
      <c r="M38" s="18">
        <v>6.541071788777561E-2</v>
      </c>
      <c r="N38" s="18">
        <v>6.561196492780319E-2</v>
      </c>
      <c r="O38" s="18">
        <v>6.3462111296124377E-2</v>
      </c>
      <c r="Q38" s="29"/>
      <c r="R38" s="24">
        <v>42917</v>
      </c>
      <c r="S38" s="18">
        <v>6.4391573359674339E-2</v>
      </c>
      <c r="T38" s="18">
        <v>6.3497510703249715E-2</v>
      </c>
      <c r="U38" s="18">
        <v>6.3944374271078269E-2</v>
      </c>
      <c r="V38" s="18">
        <v>6.1946937635791267E-2</v>
      </c>
    </row>
    <row r="39" spans="2:22" ht="24.75" customHeight="1" x14ac:dyDescent="0.35">
      <c r="B39" s="3"/>
      <c r="C39" s="29"/>
      <c r="D39" s="21">
        <v>42948</v>
      </c>
      <c r="E39" s="22">
        <v>7.0184111738082422E-2</v>
      </c>
      <c r="F39" s="22">
        <v>7.0122173843399346E-2</v>
      </c>
      <c r="G39" s="22">
        <v>6.9752918288615726E-2</v>
      </c>
      <c r="H39" s="22">
        <v>6.7491837835933308E-2</v>
      </c>
      <c r="J39" s="29"/>
      <c r="K39" s="21">
        <v>42948</v>
      </c>
      <c r="L39" s="22">
        <v>6.5913498430729453E-2</v>
      </c>
      <c r="M39" s="22">
        <v>6.5703249887102508E-2</v>
      </c>
      <c r="N39" s="22">
        <v>6.5191691429160467E-2</v>
      </c>
      <c r="O39" s="22">
        <v>6.3189452362899148E-2</v>
      </c>
      <c r="Q39" s="29"/>
      <c r="R39" s="21">
        <v>42948</v>
      </c>
      <c r="S39" s="22">
        <v>6.4229958682594443E-2</v>
      </c>
      <c r="T39" s="22">
        <v>6.4056947534358755E-2</v>
      </c>
      <c r="U39" s="22">
        <v>6.3618451405268936E-2</v>
      </c>
      <c r="V39" s="22">
        <v>6.1735396072638435E-2</v>
      </c>
    </row>
    <row r="40" spans="2:22" ht="24.75" customHeight="1" x14ac:dyDescent="0.35">
      <c r="B40" s="3"/>
      <c r="C40" s="29"/>
      <c r="D40" s="24">
        <v>42979</v>
      </c>
      <c r="E40" s="18">
        <v>6.9847495608204704E-2</v>
      </c>
      <c r="F40" s="18">
        <v>7.0401361194214501E-2</v>
      </c>
      <c r="G40" s="18">
        <v>6.9321667719413782E-2</v>
      </c>
      <c r="H40" s="18">
        <v>6.7204959194535438E-2</v>
      </c>
      <c r="J40" s="29"/>
      <c r="K40" s="24">
        <v>42979</v>
      </c>
      <c r="L40" s="18">
        <v>6.5457748441172442E-2</v>
      </c>
      <c r="M40" s="18">
        <v>6.5766845898503831E-2</v>
      </c>
      <c r="N40" s="18">
        <v>6.4626847546932778E-2</v>
      </c>
      <c r="O40" s="18">
        <v>6.2813982621969439E-2</v>
      </c>
      <c r="Q40" s="29"/>
      <c r="R40" s="24">
        <v>42979</v>
      </c>
      <c r="S40" s="18">
        <v>6.3809037055805345E-2</v>
      </c>
      <c r="T40" s="18">
        <v>6.42307618782611E-2</v>
      </c>
      <c r="U40" s="18">
        <v>6.3134618948825938E-2</v>
      </c>
      <c r="V40" s="18">
        <v>6.1413704577040401E-2</v>
      </c>
    </row>
    <row r="41" spans="2:22" ht="24.75" customHeight="1" x14ac:dyDescent="0.35">
      <c r="B41" s="3"/>
      <c r="C41" s="29"/>
      <c r="D41" s="21">
        <v>43009</v>
      </c>
      <c r="E41" s="22">
        <v>6.9862900674647913E-2</v>
      </c>
      <c r="F41" s="22">
        <v>7.0532288084679678E-2</v>
      </c>
      <c r="G41" s="22">
        <v>6.9150071872214502E-2</v>
      </c>
      <c r="H41" s="22">
        <v>6.7085627502363729E-2</v>
      </c>
      <c r="J41" s="29"/>
      <c r="K41" s="21">
        <v>43009</v>
      </c>
      <c r="L41" s="22">
        <v>6.5468980250218703E-2</v>
      </c>
      <c r="M41" s="22">
        <v>6.6063529232811127E-2</v>
      </c>
      <c r="N41" s="22">
        <v>6.4374606742309201E-2</v>
      </c>
      <c r="O41" s="22">
        <v>6.2637922026949885E-2</v>
      </c>
      <c r="Q41" s="29"/>
      <c r="R41" s="21">
        <v>43009</v>
      </c>
      <c r="S41" s="22">
        <v>6.3810988359266477E-2</v>
      </c>
      <c r="T41" s="22">
        <v>6.4458415772908825E-2</v>
      </c>
      <c r="U41" s="22">
        <v>6.2932762681933541E-2</v>
      </c>
      <c r="V41" s="22">
        <v>6.127236555742447E-2</v>
      </c>
    </row>
    <row r="42" spans="2:22" ht="24.75" customHeight="1" x14ac:dyDescent="0.35">
      <c r="B42" s="3"/>
      <c r="C42" s="29"/>
      <c r="D42" s="24">
        <v>43040</v>
      </c>
      <c r="E42" s="18">
        <v>6.992791456138775E-2</v>
      </c>
      <c r="F42" s="18">
        <v>7.0604400364489256E-2</v>
      </c>
      <c r="G42" s="18">
        <v>6.8955193742815238E-2</v>
      </c>
      <c r="H42" s="18">
        <v>6.7165822657841323E-2</v>
      </c>
      <c r="J42" s="29"/>
      <c r="K42" s="24">
        <v>43040</v>
      </c>
      <c r="L42" s="18">
        <v>6.5542801921995339E-2</v>
      </c>
      <c r="M42" s="18">
        <v>6.6202402647467989E-2</v>
      </c>
      <c r="N42" s="18">
        <v>6.4161096992281882E-2</v>
      </c>
      <c r="O42" s="18">
        <v>6.2696100251656117E-2</v>
      </c>
      <c r="Q42" s="29"/>
      <c r="R42" s="24">
        <v>43040</v>
      </c>
      <c r="S42" s="18">
        <v>6.3866280159610489E-2</v>
      </c>
      <c r="T42" s="18">
        <v>6.455206599302131E-2</v>
      </c>
      <c r="U42" s="18">
        <v>6.2753993653813692E-2</v>
      </c>
      <c r="V42" s="18">
        <v>6.134921012686987E-2</v>
      </c>
    </row>
    <row r="43" spans="2:22" ht="24.75" customHeight="1" x14ac:dyDescent="0.35">
      <c r="B43" s="3"/>
      <c r="C43" s="29"/>
      <c r="D43" s="21">
        <v>43070</v>
      </c>
      <c r="E43" s="22">
        <v>7.0031411856599432E-2</v>
      </c>
      <c r="F43" s="22">
        <v>7.0735605844330765E-2</v>
      </c>
      <c r="G43" s="22">
        <v>6.874705542711318E-2</v>
      </c>
      <c r="H43" s="22"/>
      <c r="J43" s="29"/>
      <c r="K43" s="21">
        <v>43070</v>
      </c>
      <c r="L43" s="22">
        <v>6.5648819999132135E-2</v>
      </c>
      <c r="M43" s="22">
        <v>6.6264309955760284E-2</v>
      </c>
      <c r="N43" s="22">
        <v>6.3960652240904053E-2</v>
      </c>
      <c r="O43" s="22"/>
      <c r="Q43" s="29"/>
      <c r="R43" s="21">
        <v>43070</v>
      </c>
      <c r="S43" s="22">
        <v>6.3951465654553827E-2</v>
      </c>
      <c r="T43" s="22">
        <v>6.4623024687474759E-2</v>
      </c>
      <c r="U43" s="22">
        <v>6.2587058014296565E-2</v>
      </c>
      <c r="V43" s="22"/>
    </row>
    <row r="44" spans="2:22" ht="24.75" customHeight="1" x14ac:dyDescent="0.35">
      <c r="B44" s="3"/>
      <c r="C44" s="29"/>
      <c r="D44" s="24">
        <v>43101</v>
      </c>
      <c r="E44" s="18">
        <v>6.977593455575283E-2</v>
      </c>
      <c r="F44" s="18">
        <v>7.0509647633409639E-2</v>
      </c>
      <c r="G44" s="18">
        <v>6.8158409054024427E-2</v>
      </c>
      <c r="H44" s="18"/>
      <c r="J44" s="29"/>
      <c r="K44" s="24">
        <v>43101</v>
      </c>
      <c r="L44" s="18">
        <v>6.5456028196215196E-2</v>
      </c>
      <c r="M44" s="18">
        <v>6.5711998397887744E-2</v>
      </c>
      <c r="N44" s="18">
        <v>6.3572744755331159E-2</v>
      </c>
      <c r="O44" s="18"/>
      <c r="Q44" s="29"/>
      <c r="R44" s="24">
        <v>43101</v>
      </c>
      <c r="S44" s="18">
        <v>6.3727345455703119E-2</v>
      </c>
      <c r="T44" s="18">
        <v>6.4230569383266156E-2</v>
      </c>
      <c r="U44" s="18">
        <v>6.2177143817982963E-2</v>
      </c>
      <c r="V44" s="18"/>
    </row>
    <row r="45" spans="2:22" ht="24.75" customHeight="1" x14ac:dyDescent="0.35">
      <c r="B45" s="3"/>
      <c r="C45" s="29"/>
      <c r="D45" s="21">
        <v>43132</v>
      </c>
      <c r="E45" s="22">
        <v>6.9864348757390657E-2</v>
      </c>
      <c r="F45" s="22">
        <v>6.9439877906593256E-2</v>
      </c>
      <c r="G45" s="22">
        <v>6.7659729955544756E-2</v>
      </c>
      <c r="H45" s="22"/>
      <c r="J45" s="29"/>
      <c r="K45" s="21">
        <v>43132</v>
      </c>
      <c r="L45" s="22">
        <v>6.5498681065114209E-2</v>
      </c>
      <c r="M45" s="22">
        <v>6.4877678627332958E-2</v>
      </c>
      <c r="N45" s="22">
        <v>6.3317955917761418E-2</v>
      </c>
      <c r="O45" s="22"/>
      <c r="Q45" s="29"/>
      <c r="R45" s="21">
        <v>43132</v>
      </c>
      <c r="S45" s="22">
        <v>6.3769814300621758E-2</v>
      </c>
      <c r="T45" s="22">
        <v>6.32697940851739E-2</v>
      </c>
      <c r="U45" s="22">
        <v>6.1835079704511464E-2</v>
      </c>
      <c r="V45" s="22"/>
    </row>
    <row r="46" spans="2:22" ht="24.75" customHeight="1" x14ac:dyDescent="0.35">
      <c r="B46" s="3"/>
      <c r="C46" s="29"/>
      <c r="D46" s="24">
        <v>43160</v>
      </c>
      <c r="E46" s="18">
        <v>6.9950961820296448E-2</v>
      </c>
      <c r="F46" s="18">
        <v>6.8534533983146018E-2</v>
      </c>
      <c r="G46" s="18">
        <v>6.7236608342462978E-2</v>
      </c>
      <c r="H46" s="18"/>
      <c r="J46" s="29"/>
      <c r="K46" s="24">
        <v>43160</v>
      </c>
      <c r="L46" s="18">
        <v>6.5545682184259019E-2</v>
      </c>
      <c r="M46" s="18">
        <v>6.4102677819358828E-2</v>
      </c>
      <c r="N46" s="18">
        <v>6.3082591954913086E-2</v>
      </c>
      <c r="O46" s="18"/>
      <c r="Q46" s="29"/>
      <c r="R46" s="24">
        <v>43160</v>
      </c>
      <c r="S46" s="18">
        <v>6.3816292377763553E-2</v>
      </c>
      <c r="T46" s="18">
        <v>6.2441259299295226E-2</v>
      </c>
      <c r="U46" s="18">
        <v>6.154224400110276E-2</v>
      </c>
      <c r="V46" s="18"/>
    </row>
    <row r="47" spans="2:22" ht="24.7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  <c r="Q47" s="30"/>
      <c r="R47" s="21" t="s">
        <v>63</v>
      </c>
      <c r="S47" s="22" t="s">
        <v>63</v>
      </c>
      <c r="T47" s="22" t="s">
        <v>63</v>
      </c>
      <c r="U47" s="22" t="s">
        <v>63</v>
      </c>
      <c r="V47" s="22"/>
    </row>
    <row r="48" spans="2:22" ht="24.7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4.7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4.7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4.75" customHeight="1" x14ac:dyDescent="0.35">
      <c r="B51" s="3"/>
      <c r="C51" s="16" t="s">
        <v>6</v>
      </c>
      <c r="D51" s="39">
        <v>42675</v>
      </c>
      <c r="E51" s="40">
        <v>7.2789586379941429E-2</v>
      </c>
      <c r="F51" s="40">
        <v>7.2128520288669326E-2</v>
      </c>
      <c r="G51" s="40">
        <v>7.1208750470664578E-2</v>
      </c>
      <c r="H51" s="40">
        <v>7.0033324621857324E-2</v>
      </c>
      <c r="I51" s="3"/>
      <c r="J51" s="16" t="s">
        <v>6</v>
      </c>
      <c r="K51" s="39">
        <v>42675</v>
      </c>
      <c r="L51" s="40">
        <v>6.8041091764596356E-2</v>
      </c>
      <c r="M51" s="40">
        <v>6.7726942469629667E-2</v>
      </c>
      <c r="N51" s="40">
        <v>6.6641946843295843E-2</v>
      </c>
      <c r="O51" s="40">
        <v>6.5254428583053387E-2</v>
      </c>
      <c r="P51" s="3"/>
      <c r="Q51" s="16" t="s">
        <v>6</v>
      </c>
      <c r="R51" s="39">
        <v>42675</v>
      </c>
      <c r="S51" s="40">
        <v>6.64430087463109E-2</v>
      </c>
      <c r="T51" s="40">
        <v>6.6080617935225086E-2</v>
      </c>
      <c r="U51" s="40">
        <v>6.5004644452960697E-2</v>
      </c>
      <c r="V51" s="40">
        <v>6.3783665351312774E-2</v>
      </c>
    </row>
    <row r="52" spans="2:22" ht="24.75" customHeight="1" x14ac:dyDescent="0.35">
      <c r="B52" s="3"/>
      <c r="C52" s="29"/>
      <c r="D52" s="41">
        <v>42705</v>
      </c>
      <c r="E52" s="42">
        <v>7.2328987558630542E-2</v>
      </c>
      <c r="F52" s="42">
        <v>7.1982407067244902E-2</v>
      </c>
      <c r="G52" s="42">
        <v>7.1030199707614983E-2</v>
      </c>
      <c r="H52" s="42">
        <v>6.9741032804285646E-2</v>
      </c>
      <c r="I52" s="3"/>
      <c r="J52" s="29"/>
      <c r="K52" s="41">
        <v>42705</v>
      </c>
      <c r="L52" s="42">
        <v>6.7544277015285911E-2</v>
      </c>
      <c r="M52" s="42">
        <v>6.7427989289878476E-2</v>
      </c>
      <c r="N52" s="42">
        <v>6.6446548507208991E-2</v>
      </c>
      <c r="O52" s="42">
        <v>6.4955193832364672E-2</v>
      </c>
      <c r="P52" s="3"/>
      <c r="Q52" s="29"/>
      <c r="R52" s="41">
        <v>42705</v>
      </c>
      <c r="S52" s="42">
        <v>6.6008449405455291E-2</v>
      </c>
      <c r="T52" s="42">
        <v>6.5863655036787011E-2</v>
      </c>
      <c r="U52" s="42">
        <v>6.4829957530004576E-2</v>
      </c>
      <c r="V52" s="42">
        <v>6.3527521811349491E-2</v>
      </c>
    </row>
    <row r="53" spans="2:22" ht="24.75" customHeight="1" x14ac:dyDescent="0.35">
      <c r="B53" s="3"/>
      <c r="C53" s="29"/>
      <c r="D53" s="39">
        <v>42736</v>
      </c>
      <c r="E53" s="40">
        <v>7.1779718840173701E-2</v>
      </c>
      <c r="F53" s="40">
        <v>7.1698548193421571E-2</v>
      </c>
      <c r="G53" s="40">
        <v>7.0627826697963261E-2</v>
      </c>
      <c r="H53" s="40">
        <v>6.9165512316074193E-2</v>
      </c>
      <c r="I53" s="3"/>
      <c r="J53" s="29"/>
      <c r="K53" s="39">
        <v>42736</v>
      </c>
      <c r="L53" s="40">
        <v>6.7176971957610049E-2</v>
      </c>
      <c r="M53" s="40">
        <v>6.6996284506793902E-2</v>
      </c>
      <c r="N53" s="40">
        <v>6.6166500076912618E-2</v>
      </c>
      <c r="O53" s="40">
        <v>6.4574153822757469E-2</v>
      </c>
      <c r="P53" s="3"/>
      <c r="Q53" s="29"/>
      <c r="R53" s="39">
        <v>42736</v>
      </c>
      <c r="S53" s="40">
        <v>6.5612914787601534E-2</v>
      </c>
      <c r="T53" s="40">
        <v>6.5506698749108458E-2</v>
      </c>
      <c r="U53" s="40">
        <v>6.452013012165235E-2</v>
      </c>
      <c r="V53" s="40">
        <v>6.3122400807855819E-2</v>
      </c>
    </row>
    <row r="54" spans="2:22" ht="24.75" customHeight="1" x14ac:dyDescent="0.35">
      <c r="B54" s="3"/>
      <c r="C54" s="29"/>
      <c r="D54" s="21">
        <v>42767</v>
      </c>
      <c r="E54" s="22">
        <v>7.1334735281653031E-2</v>
      </c>
      <c r="F54" s="22">
        <v>7.0723838856439389E-2</v>
      </c>
      <c r="G54" s="22">
        <v>7.0449542019521832E-2</v>
      </c>
      <c r="H54" s="22">
        <v>6.8684731730914189E-2</v>
      </c>
      <c r="I54" s="3"/>
      <c r="J54" s="29"/>
      <c r="K54" s="21">
        <v>42767</v>
      </c>
      <c r="L54" s="22">
        <v>6.6949425876362628E-2</v>
      </c>
      <c r="M54" s="22">
        <v>6.6446812938056918E-2</v>
      </c>
      <c r="N54" s="22">
        <v>6.6074053470738414E-2</v>
      </c>
      <c r="O54" s="22">
        <v>6.4328445903961806E-2</v>
      </c>
      <c r="P54" s="3"/>
      <c r="Q54" s="29"/>
      <c r="R54" s="21">
        <v>42767</v>
      </c>
      <c r="S54" s="22">
        <v>6.5296418991904054E-2</v>
      </c>
      <c r="T54" s="22">
        <v>6.4720734241452221E-2</v>
      </c>
      <c r="U54" s="22">
        <v>6.4383116646262922E-2</v>
      </c>
      <c r="V54" s="22">
        <v>6.2788859466975669E-2</v>
      </c>
    </row>
    <row r="55" spans="2:22" ht="24.75" customHeight="1" x14ac:dyDescent="0.35">
      <c r="B55" s="3"/>
      <c r="C55" s="29"/>
      <c r="D55" s="24">
        <v>42795</v>
      </c>
      <c r="E55" s="18">
        <v>7.0591155639026126E-2</v>
      </c>
      <c r="F55" s="18">
        <v>6.9733351158965257E-2</v>
      </c>
      <c r="G55" s="18">
        <v>7.012105872966129E-2</v>
      </c>
      <c r="H55" s="18">
        <v>6.8154790774650711E-2</v>
      </c>
      <c r="I55" s="3"/>
      <c r="J55" s="29"/>
      <c r="K55" s="24">
        <v>42795</v>
      </c>
      <c r="L55" s="18">
        <v>6.6474852499256928E-2</v>
      </c>
      <c r="M55" s="18">
        <v>6.5784717830134773E-2</v>
      </c>
      <c r="N55" s="18">
        <v>6.5860267341757983E-2</v>
      </c>
      <c r="O55" s="18">
        <v>6.4013345469694366E-2</v>
      </c>
      <c r="P55" s="3"/>
      <c r="Q55" s="29"/>
      <c r="R55" s="24">
        <v>42795</v>
      </c>
      <c r="S55" s="18">
        <v>6.4700528251844233E-2</v>
      </c>
      <c r="T55" s="18">
        <v>6.3885159982292578E-2</v>
      </c>
      <c r="U55" s="18">
        <v>6.4108410314803924E-2</v>
      </c>
      <c r="V55" s="18">
        <v>6.2395005418016604E-2</v>
      </c>
    </row>
    <row r="56" spans="2:22" ht="24.75" customHeight="1" x14ac:dyDescent="0.35">
      <c r="B56" s="3"/>
      <c r="C56" s="29"/>
      <c r="D56" s="21">
        <v>42826</v>
      </c>
      <c r="E56" s="22">
        <v>7.0426622308130293E-2</v>
      </c>
      <c r="F56" s="22">
        <v>6.9486361219514389E-2</v>
      </c>
      <c r="G56" s="22">
        <v>7.0065157321060681E-2</v>
      </c>
      <c r="H56" s="22">
        <v>6.7880525007642786E-2</v>
      </c>
      <c r="I56" s="3"/>
      <c r="J56" s="29"/>
      <c r="K56" s="21">
        <v>42826</v>
      </c>
      <c r="L56" s="22">
        <v>6.6371523998526791E-2</v>
      </c>
      <c r="M56" s="22">
        <v>6.5448652747152822E-2</v>
      </c>
      <c r="N56" s="22">
        <v>6.5823901478636329E-2</v>
      </c>
      <c r="O56" s="22">
        <v>6.3821970793112456E-2</v>
      </c>
      <c r="P56" s="3"/>
      <c r="Q56" s="29"/>
      <c r="R56" s="21">
        <v>42826</v>
      </c>
      <c r="S56" s="22">
        <v>6.4589850067644949E-2</v>
      </c>
      <c r="T56" s="22">
        <v>6.3576620891985514E-2</v>
      </c>
      <c r="U56" s="22">
        <v>6.4064551399617128E-2</v>
      </c>
      <c r="V56" s="22">
        <v>6.2192471627712201E-2</v>
      </c>
    </row>
    <row r="57" spans="2:22" ht="24.75" customHeight="1" x14ac:dyDescent="0.35">
      <c r="B57" s="3"/>
      <c r="C57" s="29"/>
      <c r="D57" s="24">
        <v>42856</v>
      </c>
      <c r="E57" s="18">
        <v>7.0211824738374964E-2</v>
      </c>
      <c r="F57" s="18">
        <v>6.9317514985759776E-2</v>
      </c>
      <c r="G57" s="18">
        <v>6.9983275320238639E-2</v>
      </c>
      <c r="H57" s="18">
        <v>6.7661316363219731E-2</v>
      </c>
      <c r="I57" s="3"/>
      <c r="J57" s="29"/>
      <c r="K57" s="24">
        <v>42856</v>
      </c>
      <c r="L57" s="18">
        <v>6.6153988577418818E-2</v>
      </c>
      <c r="M57" s="18">
        <v>6.5245850893461715E-2</v>
      </c>
      <c r="N57" s="18">
        <v>6.5736969939481707E-2</v>
      </c>
      <c r="O57" s="18">
        <v>6.3614127055562367E-2</v>
      </c>
      <c r="P57" s="3"/>
      <c r="Q57" s="29"/>
      <c r="R57" s="24">
        <v>42856</v>
      </c>
      <c r="S57" s="18">
        <v>6.4382940239149172E-2</v>
      </c>
      <c r="T57" s="18">
        <v>6.3389952061330329E-2</v>
      </c>
      <c r="U57" s="18">
        <v>6.3978231451314274E-2</v>
      </c>
      <c r="V57" s="18">
        <v>6.199712173710363E-2</v>
      </c>
    </row>
    <row r="58" spans="2:22" ht="24.75" customHeight="1" x14ac:dyDescent="0.35">
      <c r="B58" s="3"/>
      <c r="C58" s="29"/>
      <c r="D58" s="21">
        <v>42887</v>
      </c>
      <c r="E58" s="22">
        <v>7.0057861636129648E-2</v>
      </c>
      <c r="F58" s="22">
        <v>6.9164181333485716E-2</v>
      </c>
      <c r="G58" s="22">
        <v>6.992399739971436E-2</v>
      </c>
      <c r="H58" s="22">
        <v>6.7507455664900615E-2</v>
      </c>
      <c r="I58" s="3"/>
      <c r="J58" s="29"/>
      <c r="K58" s="21">
        <v>42887</v>
      </c>
      <c r="L58" s="22">
        <v>6.5926295787147704E-2</v>
      </c>
      <c r="M58" s="22">
        <v>6.5132204641646055E-2</v>
      </c>
      <c r="N58" s="22">
        <v>6.5644188699428146E-2</v>
      </c>
      <c r="O58" s="22">
        <v>6.3394336459940304E-2</v>
      </c>
      <c r="P58" s="3"/>
      <c r="Q58" s="29"/>
      <c r="R58" s="21">
        <v>42887</v>
      </c>
      <c r="S58" s="22">
        <v>6.420294784630512E-2</v>
      </c>
      <c r="T58" s="22">
        <v>6.3269620040855304E-2</v>
      </c>
      <c r="U58" s="22">
        <v>6.3901836739931411E-2</v>
      </c>
      <c r="V58" s="22">
        <v>6.182716054511745E-2</v>
      </c>
    </row>
    <row r="59" spans="2:22" ht="24.75" customHeight="1" x14ac:dyDescent="0.35">
      <c r="B59" s="3"/>
      <c r="C59" s="29"/>
      <c r="D59" s="24">
        <v>42917</v>
      </c>
      <c r="E59" s="18">
        <v>6.9991914605054203E-2</v>
      </c>
      <c r="F59" s="18">
        <v>6.9023676173073131E-2</v>
      </c>
      <c r="G59" s="18">
        <v>6.9723433639236304E-2</v>
      </c>
      <c r="H59" s="18">
        <v>6.7367919558084993E-2</v>
      </c>
      <c r="I59" s="3"/>
      <c r="J59" s="29"/>
      <c r="K59" s="24">
        <v>42917</v>
      </c>
      <c r="L59" s="18">
        <v>6.580174105982585E-2</v>
      </c>
      <c r="M59" s="18">
        <v>6.5110717887775602E-2</v>
      </c>
      <c r="N59" s="18">
        <v>6.5311964927803154E-2</v>
      </c>
      <c r="O59" s="18">
        <v>6.3162111296124354E-2</v>
      </c>
      <c r="P59" s="3"/>
      <c r="Q59" s="29"/>
      <c r="R59" s="24">
        <v>42917</v>
      </c>
      <c r="S59" s="18">
        <v>6.4091573359674359E-2</v>
      </c>
      <c r="T59" s="18">
        <v>6.3197510703249721E-2</v>
      </c>
      <c r="U59" s="18">
        <v>6.3644374271078274E-2</v>
      </c>
      <c r="V59" s="18">
        <v>6.164693763579128E-2</v>
      </c>
    </row>
    <row r="60" spans="2:22" ht="24.75" customHeight="1" x14ac:dyDescent="0.35">
      <c r="B60" s="3"/>
      <c r="C60" s="29"/>
      <c r="D60" s="21">
        <v>42948</v>
      </c>
      <c r="E60" s="22">
        <v>6.9884111738082413E-2</v>
      </c>
      <c r="F60" s="22">
        <v>6.9822173843399352E-2</v>
      </c>
      <c r="G60" s="22">
        <v>6.9452918288615731E-2</v>
      </c>
      <c r="H60" s="22">
        <v>6.7191837835933327E-2</v>
      </c>
      <c r="I60" s="3"/>
      <c r="J60" s="29"/>
      <c r="K60" s="21">
        <v>42948</v>
      </c>
      <c r="L60" s="22">
        <v>6.5613498430729431E-2</v>
      </c>
      <c r="M60" s="22">
        <v>6.5403249887102499E-2</v>
      </c>
      <c r="N60" s="22">
        <v>6.4891691429160472E-2</v>
      </c>
      <c r="O60" s="22">
        <v>6.288945236289914E-2</v>
      </c>
      <c r="P60" s="3"/>
      <c r="Q60" s="29"/>
      <c r="R60" s="21">
        <v>42948</v>
      </c>
      <c r="S60" s="22">
        <v>6.3929958682594434E-2</v>
      </c>
      <c r="T60" s="22">
        <v>6.375694753435876E-2</v>
      </c>
      <c r="U60" s="22">
        <v>6.3318451405268927E-2</v>
      </c>
      <c r="V60" s="22">
        <v>6.143539607263844E-2</v>
      </c>
    </row>
    <row r="61" spans="2:22" ht="24.75" customHeight="1" x14ac:dyDescent="0.35">
      <c r="B61" s="3"/>
      <c r="C61" s="29"/>
      <c r="D61" s="24">
        <v>42979</v>
      </c>
      <c r="E61" s="18">
        <v>6.954749560820471E-2</v>
      </c>
      <c r="F61" s="18">
        <v>7.0101361194214493E-2</v>
      </c>
      <c r="G61" s="18">
        <v>6.9021667719413787E-2</v>
      </c>
      <c r="H61" s="18">
        <v>6.6904959194535471E-2</v>
      </c>
      <c r="I61" s="3"/>
      <c r="J61" s="29"/>
      <c r="K61" s="24">
        <v>42979</v>
      </c>
      <c r="L61" s="18">
        <v>6.5157748441172447E-2</v>
      </c>
      <c r="M61" s="18">
        <v>6.5466845898503837E-2</v>
      </c>
      <c r="N61" s="18">
        <v>6.4326847546932783E-2</v>
      </c>
      <c r="O61" s="18">
        <v>6.2513982621969458E-2</v>
      </c>
      <c r="P61" s="3"/>
      <c r="Q61" s="29"/>
      <c r="R61" s="24">
        <v>42979</v>
      </c>
      <c r="S61" s="18">
        <v>6.3509037055805337E-2</v>
      </c>
      <c r="T61" s="18">
        <v>6.3930761878261105E-2</v>
      </c>
      <c r="U61" s="18">
        <v>6.2834618948825929E-2</v>
      </c>
      <c r="V61" s="18">
        <v>6.1113704577040406E-2</v>
      </c>
    </row>
    <row r="62" spans="2:22" ht="24.75" customHeight="1" x14ac:dyDescent="0.35">
      <c r="B62" s="3"/>
      <c r="C62" s="29"/>
      <c r="D62" s="21">
        <v>43009</v>
      </c>
      <c r="E62" s="22">
        <v>6.9562900674647904E-2</v>
      </c>
      <c r="F62" s="22">
        <v>7.023228808467967E-2</v>
      </c>
      <c r="G62" s="22">
        <v>6.885007187221448E-2</v>
      </c>
      <c r="H62" s="22">
        <v>6.6785627502363748E-2</v>
      </c>
      <c r="I62" s="3"/>
      <c r="J62" s="29"/>
      <c r="K62" s="21">
        <v>43009</v>
      </c>
      <c r="L62" s="22">
        <v>6.5168980250218708E-2</v>
      </c>
      <c r="M62" s="22">
        <v>6.5763529232811119E-2</v>
      </c>
      <c r="N62" s="22">
        <v>6.4074606742309206E-2</v>
      </c>
      <c r="O62" s="22">
        <v>6.2337922026949891E-2</v>
      </c>
      <c r="P62" s="3"/>
      <c r="Q62" s="29"/>
      <c r="R62" s="21">
        <v>43009</v>
      </c>
      <c r="S62" s="22">
        <v>6.3510988359266468E-2</v>
      </c>
      <c r="T62" s="22">
        <v>6.4158415772908831E-2</v>
      </c>
      <c r="U62" s="22">
        <v>6.2632762681933546E-2</v>
      </c>
      <c r="V62" s="22">
        <v>6.0972365557424482E-2</v>
      </c>
    </row>
    <row r="63" spans="2:22" ht="24.75" customHeight="1" x14ac:dyDescent="0.35">
      <c r="B63" s="3"/>
      <c r="C63" s="29"/>
      <c r="D63" s="24">
        <v>43040</v>
      </c>
      <c r="E63" s="18">
        <v>6.9627914561387741E-2</v>
      </c>
      <c r="F63" s="18">
        <v>7.0304400364489233E-2</v>
      </c>
      <c r="G63" s="18">
        <v>6.8655193742815229E-2</v>
      </c>
      <c r="H63" s="18">
        <v>6.6865822657841328E-2</v>
      </c>
      <c r="I63" s="3"/>
      <c r="J63" s="29"/>
      <c r="K63" s="24">
        <v>43040</v>
      </c>
      <c r="L63" s="18">
        <v>6.524280192199533E-2</v>
      </c>
      <c r="M63" s="18">
        <v>6.5902402647467995E-2</v>
      </c>
      <c r="N63" s="18">
        <v>6.3861096992281874E-2</v>
      </c>
      <c r="O63" s="18">
        <v>6.2396100251656109E-2</v>
      </c>
      <c r="P63" s="3"/>
      <c r="Q63" s="29"/>
      <c r="R63" s="24">
        <v>43040</v>
      </c>
      <c r="S63" s="18">
        <v>6.356628015961048E-2</v>
      </c>
      <c r="T63" s="18">
        <v>6.4252065993021301E-2</v>
      </c>
      <c r="U63" s="18">
        <v>6.2453993653813725E-2</v>
      </c>
      <c r="V63" s="18">
        <v>6.1049210126869889E-2</v>
      </c>
    </row>
    <row r="64" spans="2:22" ht="24.75" customHeight="1" x14ac:dyDescent="0.35">
      <c r="B64" s="3"/>
      <c r="C64" s="29"/>
      <c r="D64" s="21">
        <v>43070</v>
      </c>
      <c r="E64" s="22">
        <v>6.9731411856599423E-2</v>
      </c>
      <c r="F64" s="22">
        <v>7.0435605844330756E-2</v>
      </c>
      <c r="G64" s="22">
        <v>6.8447055427113171E-2</v>
      </c>
      <c r="H64" s="22"/>
      <c r="I64" s="3"/>
      <c r="J64" s="29"/>
      <c r="K64" s="21">
        <v>43070</v>
      </c>
      <c r="L64" s="22">
        <v>6.5348819999132113E-2</v>
      </c>
      <c r="M64" s="22">
        <v>6.5964309955760275E-2</v>
      </c>
      <c r="N64" s="22">
        <v>6.3660652240904045E-2</v>
      </c>
      <c r="O64" s="22"/>
      <c r="P64" s="3"/>
      <c r="Q64" s="29"/>
      <c r="R64" s="21">
        <v>43070</v>
      </c>
      <c r="S64" s="22">
        <v>6.3651465654553832E-2</v>
      </c>
      <c r="T64" s="22">
        <v>6.432302468747475E-2</v>
      </c>
      <c r="U64" s="22">
        <v>6.2287058014296577E-2</v>
      </c>
      <c r="V64" s="22"/>
    </row>
    <row r="65" spans="2:22" ht="24.75" customHeight="1" x14ac:dyDescent="0.35">
      <c r="B65" s="3"/>
      <c r="C65" s="29"/>
      <c r="D65" s="24">
        <v>43101</v>
      </c>
      <c r="E65" s="18">
        <v>6.9475934555752822E-2</v>
      </c>
      <c r="F65" s="18">
        <v>7.0209647633409644E-2</v>
      </c>
      <c r="G65" s="18">
        <v>6.7858409054024418E-2</v>
      </c>
      <c r="H65" s="18"/>
      <c r="I65" s="3"/>
      <c r="J65" s="29"/>
      <c r="K65" s="24">
        <v>43101</v>
      </c>
      <c r="L65" s="18">
        <v>6.5156028196215202E-2</v>
      </c>
      <c r="M65" s="18">
        <v>6.5411998397887722E-2</v>
      </c>
      <c r="N65" s="18">
        <v>6.3272744755331164E-2</v>
      </c>
      <c r="O65" s="18"/>
      <c r="P65" s="3"/>
      <c r="Q65" s="29"/>
      <c r="R65" s="24">
        <v>43101</v>
      </c>
      <c r="S65" s="18">
        <v>6.3427345455703138E-2</v>
      </c>
      <c r="T65" s="18">
        <v>6.3930569383266175E-2</v>
      </c>
      <c r="U65" s="18">
        <v>6.1877143817982976E-2</v>
      </c>
      <c r="V65" s="18"/>
    </row>
    <row r="66" spans="2:22" ht="24.75" customHeight="1" x14ac:dyDescent="0.35">
      <c r="B66" s="3"/>
      <c r="C66" s="29"/>
      <c r="D66" s="21">
        <v>43132</v>
      </c>
      <c r="E66" s="22">
        <v>6.9564348757390648E-2</v>
      </c>
      <c r="F66" s="22">
        <v>6.9139877906593247E-2</v>
      </c>
      <c r="G66" s="22">
        <v>6.7359729955544762E-2</v>
      </c>
      <c r="H66" s="22"/>
      <c r="I66" s="3"/>
      <c r="J66" s="29"/>
      <c r="K66" s="21">
        <v>43132</v>
      </c>
      <c r="L66" s="22">
        <v>6.51986810651142E-2</v>
      </c>
      <c r="M66" s="22">
        <v>6.4577678627332963E-2</v>
      </c>
      <c r="N66" s="22">
        <v>6.3017955917761409E-2</v>
      </c>
      <c r="O66" s="22"/>
      <c r="P66" s="3"/>
      <c r="Q66" s="29"/>
      <c r="R66" s="21">
        <v>43132</v>
      </c>
      <c r="S66" s="22">
        <v>6.3469814300621777E-2</v>
      </c>
      <c r="T66" s="22">
        <v>6.2969794085173919E-2</v>
      </c>
      <c r="U66" s="22">
        <v>6.1535079704511476E-2</v>
      </c>
      <c r="V66" s="22"/>
    </row>
    <row r="67" spans="2:22" ht="24.75" customHeight="1" x14ac:dyDescent="0.35">
      <c r="B67" s="3"/>
      <c r="C67" s="29"/>
      <c r="D67" s="24">
        <v>43160</v>
      </c>
      <c r="E67" s="18">
        <v>6.9650961820296425E-2</v>
      </c>
      <c r="F67" s="18">
        <v>6.8234533983146009E-2</v>
      </c>
      <c r="G67" s="18">
        <v>6.6936608342462955E-2</v>
      </c>
      <c r="H67" s="18"/>
      <c r="I67" s="3"/>
      <c r="J67" s="29"/>
      <c r="K67" s="24">
        <v>43160</v>
      </c>
      <c r="L67" s="18">
        <v>6.5245682184259024E-2</v>
      </c>
      <c r="M67" s="18">
        <v>6.3802677819358847E-2</v>
      </c>
      <c r="N67" s="18">
        <v>6.2782591954913092E-2</v>
      </c>
      <c r="O67" s="18"/>
      <c r="P67" s="3"/>
      <c r="Q67" s="29"/>
      <c r="R67" s="24">
        <v>43160</v>
      </c>
      <c r="S67" s="18">
        <v>6.3516292377763559E-2</v>
      </c>
      <c r="T67" s="18">
        <v>6.2141259299295239E-2</v>
      </c>
      <c r="U67" s="18">
        <v>6.1242244001102772E-2</v>
      </c>
      <c r="V67" s="18"/>
    </row>
    <row r="68" spans="2:22" ht="24.75" customHeight="1" x14ac:dyDescent="0.35">
      <c r="B68" s="3"/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I68" s="3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  <c r="P68" s="3"/>
      <c r="Q68" s="30"/>
      <c r="R68" s="21" t="s">
        <v>63</v>
      </c>
      <c r="S68" s="22" t="s">
        <v>63</v>
      </c>
      <c r="T68" s="22" t="s">
        <v>63</v>
      </c>
      <c r="U68" s="22" t="s">
        <v>63</v>
      </c>
      <c r="V68" s="22"/>
    </row>
    <row r="69" spans="2:22" ht="24.7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  <c r="Q69" s="26"/>
      <c r="R69" s="31"/>
      <c r="S69" s="32"/>
      <c r="T69" s="32"/>
      <c r="U69" s="32"/>
      <c r="V69" s="32"/>
    </row>
    <row r="70" spans="2:22" ht="24.7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  <c r="Q70" s="3"/>
      <c r="R70" s="3"/>
      <c r="S70" s="9" t="s">
        <v>2</v>
      </c>
      <c r="T70" s="10"/>
      <c r="U70" s="10"/>
      <c r="V70" s="11"/>
    </row>
    <row r="71" spans="2:22" ht="24.7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4.75" customHeight="1" x14ac:dyDescent="0.35">
      <c r="C72" s="16" t="s">
        <v>7</v>
      </c>
      <c r="D72" s="39">
        <v>42644</v>
      </c>
      <c r="E72" s="40">
        <v>7.1089586379941436E-2</v>
      </c>
      <c r="F72" s="40">
        <v>7.0428520288669333E-2</v>
      </c>
      <c r="G72" s="40">
        <v>6.9508750470664585E-2</v>
      </c>
      <c r="H72" s="40">
        <v>6.833332462185733E-2</v>
      </c>
      <c r="I72" s="3"/>
      <c r="J72" s="16" t="s">
        <v>7</v>
      </c>
      <c r="K72" s="39">
        <v>42675</v>
      </c>
      <c r="L72" s="40">
        <v>6.6341091764596363E-2</v>
      </c>
      <c r="M72" s="40">
        <v>6.6026942469629674E-2</v>
      </c>
      <c r="N72" s="40">
        <v>6.494194684329585E-2</v>
      </c>
      <c r="O72" s="40">
        <v>6.3554428583053393E-2</v>
      </c>
      <c r="P72" s="3"/>
      <c r="Q72" s="16" t="s">
        <v>7</v>
      </c>
      <c r="R72" s="39">
        <v>42675</v>
      </c>
      <c r="S72" s="40">
        <v>6.4743008746310907E-2</v>
      </c>
      <c r="T72" s="40">
        <v>6.4380617935225093E-2</v>
      </c>
      <c r="U72" s="40">
        <v>6.3304644452960704E-2</v>
      </c>
      <c r="V72" s="40">
        <v>6.2083665351312774E-2</v>
      </c>
    </row>
    <row r="73" spans="2:22" ht="24.75" customHeight="1" x14ac:dyDescent="0.35">
      <c r="C73" s="29"/>
      <c r="D73" s="41">
        <v>42675</v>
      </c>
      <c r="E73" s="42">
        <v>7.0628987558630549E-2</v>
      </c>
      <c r="F73" s="42">
        <v>7.0282407067244909E-2</v>
      </c>
      <c r="G73" s="42">
        <v>6.933019970761499E-2</v>
      </c>
      <c r="H73" s="42">
        <v>6.8041032804285653E-2</v>
      </c>
      <c r="J73" s="29"/>
      <c r="K73" s="41">
        <v>42705</v>
      </c>
      <c r="L73" s="42">
        <v>6.5844277015285918E-2</v>
      </c>
      <c r="M73" s="42">
        <v>6.5727989289878483E-2</v>
      </c>
      <c r="N73" s="42">
        <v>6.4746548507208998E-2</v>
      </c>
      <c r="O73" s="42">
        <v>6.3255193832364678E-2</v>
      </c>
      <c r="Q73" s="29"/>
      <c r="R73" s="41">
        <v>42705</v>
      </c>
      <c r="S73" s="42">
        <v>6.4308449405455298E-2</v>
      </c>
      <c r="T73" s="42">
        <v>6.4163655036787018E-2</v>
      </c>
      <c r="U73" s="42">
        <v>6.3129957530004582E-2</v>
      </c>
      <c r="V73" s="42">
        <v>6.1827521811349491E-2</v>
      </c>
    </row>
    <row r="74" spans="2:22" ht="24.75" customHeight="1" x14ac:dyDescent="0.35">
      <c r="C74" s="29"/>
      <c r="D74" s="39">
        <v>42705</v>
      </c>
      <c r="E74" s="40">
        <v>7.0079718840173708E-2</v>
      </c>
      <c r="F74" s="40">
        <v>6.9998548193421578E-2</v>
      </c>
      <c r="G74" s="40">
        <v>6.8927826697963268E-2</v>
      </c>
      <c r="H74" s="40">
        <v>6.74655123160742E-2</v>
      </c>
      <c r="J74" s="29"/>
      <c r="K74" s="39">
        <v>42736</v>
      </c>
      <c r="L74" s="40">
        <v>6.5476971957610056E-2</v>
      </c>
      <c r="M74" s="40">
        <v>6.5296284506793908E-2</v>
      </c>
      <c r="N74" s="40">
        <v>6.4466500076912625E-2</v>
      </c>
      <c r="O74" s="40">
        <v>6.2874153822757475E-2</v>
      </c>
      <c r="Q74" s="29"/>
      <c r="R74" s="39">
        <v>42736</v>
      </c>
      <c r="S74" s="40">
        <v>6.3912914787601541E-2</v>
      </c>
      <c r="T74" s="40">
        <v>6.3806698749108465E-2</v>
      </c>
      <c r="U74" s="40">
        <v>6.2820130121652357E-2</v>
      </c>
      <c r="V74" s="40">
        <v>6.1422400807855819E-2</v>
      </c>
    </row>
    <row r="75" spans="2:22" ht="24.75" customHeight="1" x14ac:dyDescent="0.35">
      <c r="C75" s="29"/>
      <c r="D75" s="21">
        <v>42736</v>
      </c>
      <c r="E75" s="22">
        <v>6.9634735281653037E-2</v>
      </c>
      <c r="F75" s="22">
        <v>6.9023838856439396E-2</v>
      </c>
      <c r="G75" s="22">
        <v>6.8749542019521839E-2</v>
      </c>
      <c r="H75" s="22">
        <v>6.6984731730914196E-2</v>
      </c>
      <c r="J75" s="29"/>
      <c r="K75" s="21">
        <v>42767</v>
      </c>
      <c r="L75" s="22">
        <v>6.5249425876362635E-2</v>
      </c>
      <c r="M75" s="22">
        <v>6.4746812938056925E-2</v>
      </c>
      <c r="N75" s="22">
        <v>6.4374053470738421E-2</v>
      </c>
      <c r="O75" s="22">
        <v>6.2628445903961813E-2</v>
      </c>
      <c r="Q75" s="29"/>
      <c r="R75" s="21">
        <v>42767</v>
      </c>
      <c r="S75" s="22">
        <v>6.3596418991904061E-2</v>
      </c>
      <c r="T75" s="22">
        <v>6.3020734241452228E-2</v>
      </c>
      <c r="U75" s="22">
        <v>6.2683116646262929E-2</v>
      </c>
      <c r="V75" s="22">
        <v>6.1088859466975669E-2</v>
      </c>
    </row>
    <row r="76" spans="2:22" ht="24.75" customHeight="1" x14ac:dyDescent="0.35">
      <c r="C76" s="29"/>
      <c r="D76" s="24">
        <v>42767</v>
      </c>
      <c r="E76" s="18">
        <v>6.8891155639026133E-2</v>
      </c>
      <c r="F76" s="18">
        <v>6.8033351158965263E-2</v>
      </c>
      <c r="G76" s="18">
        <v>6.8421058729661297E-2</v>
      </c>
      <c r="H76" s="18">
        <v>6.6454790774650718E-2</v>
      </c>
      <c r="J76" s="29"/>
      <c r="K76" s="24">
        <v>42795</v>
      </c>
      <c r="L76" s="18">
        <v>6.4774852499256935E-2</v>
      </c>
      <c r="M76" s="18">
        <v>6.408471783013478E-2</v>
      </c>
      <c r="N76" s="18">
        <v>6.416026734175799E-2</v>
      </c>
      <c r="O76" s="18">
        <v>6.2313345469694366E-2</v>
      </c>
      <c r="Q76" s="29"/>
      <c r="R76" s="24">
        <v>42795</v>
      </c>
      <c r="S76" s="18">
        <v>6.300052825184424E-2</v>
      </c>
      <c r="T76" s="18">
        <v>6.2185159982292577E-2</v>
      </c>
      <c r="U76" s="18">
        <v>6.2408410314803923E-2</v>
      </c>
      <c r="V76" s="18">
        <v>6.0695005418016604E-2</v>
      </c>
    </row>
    <row r="77" spans="2:22" ht="24.75" customHeight="1" x14ac:dyDescent="0.35">
      <c r="C77" s="29"/>
      <c r="D77" s="21">
        <v>42795</v>
      </c>
      <c r="E77" s="22">
        <v>6.87266223081303E-2</v>
      </c>
      <c r="F77" s="22">
        <v>6.7786361219514396E-2</v>
      </c>
      <c r="G77" s="22">
        <v>6.8365157321060688E-2</v>
      </c>
      <c r="H77" s="22">
        <v>6.6180525007642793E-2</v>
      </c>
      <c r="J77" s="29"/>
      <c r="K77" s="21">
        <v>42826</v>
      </c>
      <c r="L77" s="22">
        <v>6.4671523998526798E-2</v>
      </c>
      <c r="M77" s="22">
        <v>6.3748652747152829E-2</v>
      </c>
      <c r="N77" s="22">
        <v>6.4123901478636336E-2</v>
      </c>
      <c r="O77" s="22">
        <v>6.2121970793112456E-2</v>
      </c>
      <c r="Q77" s="29"/>
      <c r="R77" s="21">
        <v>42826</v>
      </c>
      <c r="S77" s="22">
        <v>6.2889850067644956E-2</v>
      </c>
      <c r="T77" s="22">
        <v>6.1876620891985513E-2</v>
      </c>
      <c r="U77" s="22">
        <v>6.2364551399617128E-2</v>
      </c>
      <c r="V77" s="22">
        <v>6.0492471627712201E-2</v>
      </c>
    </row>
    <row r="78" spans="2:22" ht="24.75" customHeight="1" x14ac:dyDescent="0.35">
      <c r="C78" s="29"/>
      <c r="D78" s="24">
        <v>42826</v>
      </c>
      <c r="E78" s="18">
        <v>6.8511824738374971E-2</v>
      </c>
      <c r="F78" s="18">
        <v>6.7617514985759783E-2</v>
      </c>
      <c r="G78" s="18">
        <v>6.8283275320238646E-2</v>
      </c>
      <c r="H78" s="18">
        <v>6.5961316363219738E-2</v>
      </c>
      <c r="J78" s="29"/>
      <c r="K78" s="24">
        <v>42856</v>
      </c>
      <c r="L78" s="18">
        <v>6.4453988577418825E-2</v>
      </c>
      <c r="M78" s="18">
        <v>6.3545850893461722E-2</v>
      </c>
      <c r="N78" s="18">
        <v>6.4036969939481714E-2</v>
      </c>
      <c r="O78" s="18">
        <v>6.1914127055562367E-2</v>
      </c>
      <c r="Q78" s="29"/>
      <c r="R78" s="24">
        <v>42856</v>
      </c>
      <c r="S78" s="18">
        <v>6.2682940239149179E-2</v>
      </c>
      <c r="T78" s="18">
        <v>6.1689952061330329E-2</v>
      </c>
      <c r="U78" s="18">
        <v>6.2278231451314274E-2</v>
      </c>
      <c r="V78" s="18">
        <v>6.029712173710363E-2</v>
      </c>
    </row>
    <row r="79" spans="2:22" ht="24.75" customHeight="1" x14ac:dyDescent="0.35">
      <c r="C79" s="29"/>
      <c r="D79" s="21">
        <v>42856</v>
      </c>
      <c r="E79" s="22">
        <v>6.8357861636129655E-2</v>
      </c>
      <c r="F79" s="22">
        <v>6.7464181333485723E-2</v>
      </c>
      <c r="G79" s="22">
        <v>6.8223997399714367E-2</v>
      </c>
      <c r="H79" s="22">
        <v>6.5807455664900621E-2</v>
      </c>
      <c r="J79" s="29"/>
      <c r="K79" s="21">
        <v>42887</v>
      </c>
      <c r="L79" s="22">
        <v>6.4226295787147711E-2</v>
      </c>
      <c r="M79" s="22">
        <v>6.3432204641646062E-2</v>
      </c>
      <c r="N79" s="22">
        <v>6.3944188699428153E-2</v>
      </c>
      <c r="O79" s="22">
        <v>6.1694336459940304E-2</v>
      </c>
      <c r="Q79" s="29"/>
      <c r="R79" s="21">
        <v>42887</v>
      </c>
      <c r="S79" s="22">
        <v>6.2502947846305126E-2</v>
      </c>
      <c r="T79" s="22">
        <v>6.1569620040855304E-2</v>
      </c>
      <c r="U79" s="22">
        <v>6.2201836739931411E-2</v>
      </c>
      <c r="V79" s="22">
        <v>6.012716054511745E-2</v>
      </c>
    </row>
    <row r="80" spans="2:22" ht="24.75" customHeight="1" x14ac:dyDescent="0.35">
      <c r="C80" s="29"/>
      <c r="D80" s="24">
        <v>42887</v>
      </c>
      <c r="E80" s="18">
        <v>6.829191460505421E-2</v>
      </c>
      <c r="F80" s="18">
        <v>6.7323676173073138E-2</v>
      </c>
      <c r="G80" s="18">
        <v>6.8023433639236311E-2</v>
      </c>
      <c r="H80" s="18">
        <v>6.5667919558085E-2</v>
      </c>
      <c r="J80" s="29"/>
      <c r="K80" s="24">
        <v>42917</v>
      </c>
      <c r="L80" s="18">
        <v>6.4101741059825856E-2</v>
      </c>
      <c r="M80" s="18">
        <v>6.3410717887775608E-2</v>
      </c>
      <c r="N80" s="18">
        <v>6.3611964927803161E-2</v>
      </c>
      <c r="O80" s="18">
        <v>6.1462111296124354E-2</v>
      </c>
      <c r="Q80" s="29"/>
      <c r="R80" s="24">
        <v>42917</v>
      </c>
      <c r="S80" s="18">
        <v>6.2391573359674359E-2</v>
      </c>
      <c r="T80" s="18">
        <v>6.1497510703249721E-2</v>
      </c>
      <c r="U80" s="18">
        <v>6.1944374271078274E-2</v>
      </c>
      <c r="V80" s="18">
        <v>5.9946937635791279E-2</v>
      </c>
    </row>
    <row r="81" spans="3:22" ht="24.75" customHeight="1" x14ac:dyDescent="0.35">
      <c r="C81" s="29"/>
      <c r="D81" s="21">
        <v>42917</v>
      </c>
      <c r="E81" s="22">
        <v>6.818411173808242E-2</v>
      </c>
      <c r="F81" s="22">
        <v>6.8122173843399358E-2</v>
      </c>
      <c r="G81" s="22">
        <v>6.7752918288615738E-2</v>
      </c>
      <c r="H81" s="22">
        <v>6.5491837835933334E-2</v>
      </c>
      <c r="J81" s="29"/>
      <c r="K81" s="21">
        <v>42948</v>
      </c>
      <c r="L81" s="22">
        <v>6.3913498430729437E-2</v>
      </c>
      <c r="M81" s="22">
        <v>6.3703249887102506E-2</v>
      </c>
      <c r="N81" s="22">
        <v>6.3191691429160479E-2</v>
      </c>
      <c r="O81" s="22">
        <v>6.118945236289914E-2</v>
      </c>
      <c r="Q81" s="29"/>
      <c r="R81" s="21">
        <v>42948</v>
      </c>
      <c r="S81" s="22">
        <v>6.2229958682594434E-2</v>
      </c>
      <c r="T81" s="22">
        <v>6.205694753435876E-2</v>
      </c>
      <c r="U81" s="22">
        <v>6.1618451405268927E-2</v>
      </c>
      <c r="V81" s="22">
        <v>5.973539607263844E-2</v>
      </c>
    </row>
    <row r="82" spans="3:22" ht="24.75" customHeight="1" x14ac:dyDescent="0.35">
      <c r="C82" s="29"/>
      <c r="D82" s="24">
        <v>42948</v>
      </c>
      <c r="E82" s="18">
        <v>6.7847495608204716E-2</v>
      </c>
      <c r="F82" s="18">
        <v>6.8401361194214499E-2</v>
      </c>
      <c r="G82" s="18">
        <v>6.7321667719413794E-2</v>
      </c>
      <c r="H82" s="18">
        <v>6.5204959194535478E-2</v>
      </c>
      <c r="J82" s="29"/>
      <c r="K82" s="24">
        <v>42979</v>
      </c>
      <c r="L82" s="18">
        <v>6.3457748441172454E-2</v>
      </c>
      <c r="M82" s="18">
        <v>6.3766845898503843E-2</v>
      </c>
      <c r="N82" s="18">
        <v>6.262684754693279E-2</v>
      </c>
      <c r="O82" s="18">
        <v>6.0813982621969458E-2</v>
      </c>
      <c r="Q82" s="29"/>
      <c r="R82" s="24">
        <v>42979</v>
      </c>
      <c r="S82" s="18">
        <v>6.1809037055805337E-2</v>
      </c>
      <c r="T82" s="18">
        <v>6.2230761878261105E-2</v>
      </c>
      <c r="U82" s="18">
        <v>6.1134618948825929E-2</v>
      </c>
      <c r="V82" s="18">
        <v>5.9413704577040406E-2</v>
      </c>
    </row>
    <row r="83" spans="3:22" ht="24.75" customHeight="1" x14ac:dyDescent="0.35">
      <c r="C83" s="29"/>
      <c r="D83" s="21">
        <v>42979</v>
      </c>
      <c r="E83" s="22">
        <v>6.7862900674647911E-2</v>
      </c>
      <c r="F83" s="22">
        <v>6.8532288084679677E-2</v>
      </c>
      <c r="G83" s="22">
        <v>6.7150071872214487E-2</v>
      </c>
      <c r="H83" s="22">
        <v>6.5085627502363755E-2</v>
      </c>
      <c r="J83" s="29"/>
      <c r="K83" s="21">
        <v>43009</v>
      </c>
      <c r="L83" s="22">
        <v>6.3468980250218715E-2</v>
      </c>
      <c r="M83" s="22">
        <v>6.4063529232811126E-2</v>
      </c>
      <c r="N83" s="22">
        <v>6.2374606742309206E-2</v>
      </c>
      <c r="O83" s="22">
        <v>6.0637922026949891E-2</v>
      </c>
      <c r="Q83" s="29"/>
      <c r="R83" s="21">
        <v>43009</v>
      </c>
      <c r="S83" s="22">
        <v>6.1810988359266468E-2</v>
      </c>
      <c r="T83" s="22">
        <v>6.245841577290883E-2</v>
      </c>
      <c r="U83" s="22">
        <v>6.0932762681933546E-2</v>
      </c>
      <c r="V83" s="22">
        <v>5.9272365557424482E-2</v>
      </c>
    </row>
    <row r="84" spans="3:22" ht="24.75" customHeight="1" x14ac:dyDescent="0.35">
      <c r="C84" s="29"/>
      <c r="D84" s="24">
        <v>43009</v>
      </c>
      <c r="E84" s="18">
        <v>6.7927914561387748E-2</v>
      </c>
      <c r="F84" s="18">
        <v>6.860440036448924E-2</v>
      </c>
      <c r="G84" s="18">
        <v>6.6955193742815236E-2</v>
      </c>
      <c r="H84" s="18">
        <v>6.5165822657841335E-2</v>
      </c>
      <c r="J84" s="29"/>
      <c r="K84" s="24">
        <v>43040</v>
      </c>
      <c r="L84" s="18">
        <v>6.3542801921995337E-2</v>
      </c>
      <c r="M84" s="18">
        <v>6.4202402647468002E-2</v>
      </c>
      <c r="N84" s="18">
        <v>6.2161096992281874E-2</v>
      </c>
      <c r="O84" s="18">
        <v>6.0696100251656109E-2</v>
      </c>
      <c r="Q84" s="29"/>
      <c r="R84" s="24">
        <v>43040</v>
      </c>
      <c r="S84" s="18">
        <v>6.186628015961048E-2</v>
      </c>
      <c r="T84" s="18">
        <v>6.2552065993021308E-2</v>
      </c>
      <c r="U84" s="18">
        <v>6.0753993653813725E-2</v>
      </c>
      <c r="V84" s="18">
        <v>5.9349210126869889E-2</v>
      </c>
    </row>
    <row r="85" spans="3:22" ht="24.75" customHeight="1" x14ac:dyDescent="0.35">
      <c r="C85" s="29"/>
      <c r="D85" s="21">
        <v>43040</v>
      </c>
      <c r="E85" s="22">
        <v>6.803141185659943E-2</v>
      </c>
      <c r="F85" s="22">
        <v>6.8735605844330763E-2</v>
      </c>
      <c r="G85" s="22">
        <v>6.6747055427113178E-2</v>
      </c>
      <c r="H85" s="22"/>
      <c r="J85" s="29"/>
      <c r="K85" s="21">
        <v>43070</v>
      </c>
      <c r="L85" s="22">
        <v>6.364881999913212E-2</v>
      </c>
      <c r="M85" s="22">
        <v>6.4264309955760282E-2</v>
      </c>
      <c r="N85" s="22">
        <v>6.1960652240904045E-2</v>
      </c>
      <c r="O85" s="22" t="s">
        <v>63</v>
      </c>
      <c r="Q85" s="29"/>
      <c r="R85" s="21">
        <v>43070</v>
      </c>
      <c r="S85" s="22">
        <v>6.1951465654553832E-2</v>
      </c>
      <c r="T85" s="22">
        <v>6.2623024687474757E-2</v>
      </c>
      <c r="U85" s="22">
        <v>6.0587058014296577E-2</v>
      </c>
      <c r="V85" s="22" t="s">
        <v>63</v>
      </c>
    </row>
    <row r="86" spans="3:22" ht="24.75" customHeight="1" x14ac:dyDescent="0.35">
      <c r="C86" s="29"/>
      <c r="D86" s="24">
        <v>43070</v>
      </c>
      <c r="E86" s="18">
        <v>6.7775934555752829E-2</v>
      </c>
      <c r="F86" s="18">
        <v>6.8509647633409651E-2</v>
      </c>
      <c r="G86" s="18">
        <v>6.6158409054024425E-2</v>
      </c>
      <c r="H86" s="18"/>
      <c r="J86" s="29"/>
      <c r="K86" s="24">
        <v>43101</v>
      </c>
      <c r="L86" s="18">
        <v>6.3456028196215208E-2</v>
      </c>
      <c r="M86" s="18">
        <v>6.3711998397887729E-2</v>
      </c>
      <c r="N86" s="18">
        <v>6.1572744755331164E-2</v>
      </c>
      <c r="O86" s="18" t="s">
        <v>63</v>
      </c>
      <c r="Q86" s="29"/>
      <c r="R86" s="24">
        <v>43101</v>
      </c>
      <c r="S86" s="18">
        <v>6.1727345455703138E-2</v>
      </c>
      <c r="T86" s="18">
        <v>6.2230569383266175E-2</v>
      </c>
      <c r="U86" s="18">
        <v>6.0177143817982975E-2</v>
      </c>
      <c r="V86" s="18" t="s">
        <v>63</v>
      </c>
    </row>
    <row r="87" spans="3:22" ht="24.75" customHeight="1" x14ac:dyDescent="0.35">
      <c r="C87" s="29"/>
      <c r="D87" s="21">
        <v>43101</v>
      </c>
      <c r="E87" s="22">
        <v>6.7864348757390655E-2</v>
      </c>
      <c r="F87" s="22">
        <v>6.7439877906593254E-2</v>
      </c>
      <c r="G87" s="22">
        <v>6.5659729955544768E-2</v>
      </c>
      <c r="H87" s="22"/>
      <c r="J87" s="29"/>
      <c r="K87" s="21">
        <v>43132</v>
      </c>
      <c r="L87" s="22">
        <v>6.3498681065114207E-2</v>
      </c>
      <c r="M87" s="22">
        <v>6.287767862733297E-2</v>
      </c>
      <c r="N87" s="22">
        <v>6.1317955917761409E-2</v>
      </c>
      <c r="O87" s="22" t="s">
        <v>63</v>
      </c>
      <c r="Q87" s="29"/>
      <c r="R87" s="21">
        <v>43132</v>
      </c>
      <c r="S87" s="22">
        <v>6.1769814300621777E-2</v>
      </c>
      <c r="T87" s="22">
        <v>6.1269794085173919E-2</v>
      </c>
      <c r="U87" s="22">
        <v>5.9835079704511476E-2</v>
      </c>
      <c r="V87" s="22" t="s">
        <v>63</v>
      </c>
    </row>
    <row r="88" spans="3:22" ht="24.75" customHeight="1" x14ac:dyDescent="0.35">
      <c r="C88" s="29"/>
      <c r="D88" s="24">
        <v>43132</v>
      </c>
      <c r="E88" s="18">
        <v>6.7950961820296432E-2</v>
      </c>
      <c r="F88" s="18">
        <v>6.6534533983146016E-2</v>
      </c>
      <c r="G88" s="18">
        <v>6.5236608342462962E-2</v>
      </c>
      <c r="H88" s="18"/>
      <c r="J88" s="29"/>
      <c r="K88" s="24">
        <v>43160</v>
      </c>
      <c r="L88" s="18">
        <v>6.3545682184259031E-2</v>
      </c>
      <c r="M88" s="18">
        <v>6.2102677819358847E-2</v>
      </c>
      <c r="N88" s="18">
        <v>6.1082591954913092E-2</v>
      </c>
      <c r="O88" s="18" t="s">
        <v>63</v>
      </c>
      <c r="Q88" s="29"/>
      <c r="R88" s="24">
        <v>43160</v>
      </c>
      <c r="S88" s="18">
        <v>6.1816292377763558E-2</v>
      </c>
      <c r="T88" s="18">
        <v>6.0441259299295239E-2</v>
      </c>
      <c r="U88" s="18">
        <v>5.9542244001102772E-2</v>
      </c>
      <c r="V88" s="18" t="s">
        <v>63</v>
      </c>
    </row>
    <row r="89" spans="3:22" ht="24.75" customHeight="1" x14ac:dyDescent="0.35">
      <c r="C89" s="30"/>
      <c r="D89" s="21">
        <v>43160</v>
      </c>
      <c r="E89" s="22" t="s">
        <v>63</v>
      </c>
      <c r="F89" s="22" t="s">
        <v>63</v>
      </c>
      <c r="G89" s="22" t="s">
        <v>63</v>
      </c>
      <c r="H89" s="22"/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  <c r="Q89" s="30"/>
      <c r="R89" s="21" t="s">
        <v>63</v>
      </c>
      <c r="S89" s="22" t="s">
        <v>63</v>
      </c>
      <c r="T89" s="22" t="s">
        <v>63</v>
      </c>
      <c r="U89" s="22" t="s">
        <v>63</v>
      </c>
      <c r="V89" s="22" t="s">
        <v>63</v>
      </c>
    </row>
  </sheetData>
  <sheetProtection algorithmName="SHA-512" hashValue="UdMz7zRsApst2ZnKIq+dkLIct/+Eyyerf+1gUe3y9ffN2aTezHVICjcCIX/aOayjR4HIASYGU3l5FDz1f6+oOQ==" saltValue="dBQjyWCHaK+RQwBDR+hzRQ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1" spans="1:31" ht="25.5" customHeight="1" x14ac:dyDescent="0.25">
      <c r="A1" s="1">
        <v>11</v>
      </c>
      <c r="B1" s="2">
        <v>4</v>
      </c>
    </row>
    <row r="3" spans="1:31" ht="19.5" customHeight="1" x14ac:dyDescent="0.25"/>
    <row r="4" spans="1:31" ht="89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8"/>
      <c r="X4" s="38"/>
      <c r="Y4" s="38"/>
      <c r="Z4" s="38"/>
      <c r="AA4" s="38"/>
      <c r="AB4" s="38"/>
      <c r="AC4" s="38"/>
      <c r="AD4" s="38"/>
      <c r="AE4" s="38"/>
    </row>
    <row r="5" spans="1:31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31" ht="25.5" customHeight="1" x14ac:dyDescent="0.4">
      <c r="B6" s="3"/>
      <c r="C6" s="3"/>
      <c r="D6" s="3"/>
      <c r="E6" s="34" t="s">
        <v>24</v>
      </c>
      <c r="F6" s="35"/>
      <c r="G6" s="35"/>
      <c r="H6" s="36"/>
      <c r="I6" s="3"/>
      <c r="J6" s="3"/>
      <c r="K6" s="3"/>
      <c r="L6" s="34" t="s">
        <v>25</v>
      </c>
      <c r="M6" s="35"/>
      <c r="N6" s="35"/>
      <c r="O6" s="36"/>
      <c r="Q6" s="3"/>
      <c r="R6" s="3"/>
      <c r="S6" s="34" t="s">
        <v>26</v>
      </c>
      <c r="T6" s="35"/>
      <c r="U6" s="35"/>
      <c r="V6" s="36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Q7" s="3"/>
      <c r="R7" s="3"/>
      <c r="S7" s="9" t="s">
        <v>2</v>
      </c>
      <c r="T7" s="10"/>
      <c r="U7" s="10"/>
      <c r="V7" s="11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</row>
    <row r="9" spans="1:31" ht="25.5" customHeight="1" x14ac:dyDescent="0.35">
      <c r="B9" s="3"/>
      <c r="C9" s="16" t="s">
        <v>4</v>
      </c>
      <c r="D9" s="39">
        <v>42767</v>
      </c>
      <c r="E9" s="40">
        <v>6.6897367887451639E-2</v>
      </c>
      <c r="F9" s="40">
        <v>6.6958973044302497E-2</v>
      </c>
      <c r="G9" s="40">
        <v>6.6971989644814961E-2</v>
      </c>
      <c r="H9" s="40">
        <v>6.5392683609297689E-2</v>
      </c>
      <c r="I9" s="3"/>
      <c r="J9" s="16" t="s">
        <v>4</v>
      </c>
      <c r="K9" s="39">
        <v>42767</v>
      </c>
      <c r="L9" s="40">
        <v>6.2658082264945569E-2</v>
      </c>
      <c r="M9" s="40">
        <v>6.2603061753037217E-2</v>
      </c>
      <c r="N9" s="40">
        <v>6.2708214701300155E-2</v>
      </c>
      <c r="O9" s="40">
        <v>6.1369558855493604E-2</v>
      </c>
      <c r="Q9" s="16" t="s">
        <v>4</v>
      </c>
      <c r="R9" s="39">
        <v>42767</v>
      </c>
      <c r="S9" s="40">
        <v>5.9461960172776579E-2</v>
      </c>
      <c r="T9" s="40">
        <v>5.9384812688306352E-2</v>
      </c>
      <c r="U9" s="40">
        <v>5.946945745229882E-2</v>
      </c>
      <c r="V9" s="40">
        <v>5.8269427838803289E-2</v>
      </c>
    </row>
    <row r="10" spans="1:31" ht="25.5" customHeight="1" x14ac:dyDescent="0.35">
      <c r="B10" s="3"/>
      <c r="C10" s="20"/>
      <c r="D10" s="41">
        <v>42795</v>
      </c>
      <c r="E10" s="42">
        <v>6.6708441821775405E-2</v>
      </c>
      <c r="F10" s="42">
        <v>6.565199216891425E-2</v>
      </c>
      <c r="G10" s="42">
        <v>6.6968900273017287E-2</v>
      </c>
      <c r="H10" s="42">
        <v>6.5128978144452079E-2</v>
      </c>
      <c r="I10" s="3"/>
      <c r="J10" s="20"/>
      <c r="K10" s="41">
        <v>42795</v>
      </c>
      <c r="L10" s="42">
        <v>6.2518826072561401E-2</v>
      </c>
      <c r="M10" s="42">
        <v>6.1502330021609666E-2</v>
      </c>
      <c r="N10" s="42">
        <v>6.2705196193678009E-2</v>
      </c>
      <c r="O10" s="42">
        <v>6.1177693688017391E-2</v>
      </c>
      <c r="Q10" s="20"/>
      <c r="R10" s="41">
        <v>42795</v>
      </c>
      <c r="S10" s="42">
        <v>5.9337835295986255E-2</v>
      </c>
      <c r="T10" s="42">
        <v>5.8326727626846799E-2</v>
      </c>
      <c r="U10" s="42">
        <v>5.9465311424426175E-2</v>
      </c>
      <c r="V10" s="42">
        <v>5.8101595955058531E-2</v>
      </c>
    </row>
    <row r="11" spans="1:31" ht="25.5" customHeight="1" x14ac:dyDescent="0.35">
      <c r="B11" s="3"/>
      <c r="C11" s="20"/>
      <c r="D11" s="39">
        <v>42826</v>
      </c>
      <c r="E11" s="40">
        <v>6.6445536809325148E-2</v>
      </c>
      <c r="F11" s="40">
        <v>6.5189240457704342E-2</v>
      </c>
      <c r="G11" s="40">
        <v>6.6940136922554613E-2</v>
      </c>
      <c r="H11" s="40">
        <v>6.4882872094316257E-2</v>
      </c>
      <c r="I11" s="37"/>
      <c r="J11" s="20"/>
      <c r="K11" s="39">
        <v>42826</v>
      </c>
      <c r="L11" s="40">
        <v>6.2310831037548427E-2</v>
      </c>
      <c r="M11" s="40">
        <v>6.1096966914384779E-2</v>
      </c>
      <c r="N11" s="40">
        <v>6.2675824193424032E-2</v>
      </c>
      <c r="O11" s="40">
        <v>6.0998813697214944E-2</v>
      </c>
      <c r="Q11" s="20"/>
      <c r="R11" s="39">
        <v>42826</v>
      </c>
      <c r="S11" s="40">
        <v>5.9142351098911784E-2</v>
      </c>
      <c r="T11" s="40">
        <v>5.7911147442950291E-2</v>
      </c>
      <c r="U11" s="40">
        <v>5.9433292903564243E-2</v>
      </c>
      <c r="V11" s="40">
        <v>5.7940405193339595E-2</v>
      </c>
    </row>
    <row r="12" spans="1:31" ht="25.5" customHeight="1" x14ac:dyDescent="0.35">
      <c r="B12" s="3"/>
      <c r="C12" s="20"/>
      <c r="D12" s="21">
        <v>42856</v>
      </c>
      <c r="E12" s="22">
        <v>6.6288545220015413E-2</v>
      </c>
      <c r="F12" s="22">
        <v>6.5032060683824472E-2</v>
      </c>
      <c r="G12" s="22">
        <v>6.6928687537756409E-2</v>
      </c>
      <c r="H12" s="22">
        <v>6.4691783411642001E-2</v>
      </c>
      <c r="I12" s="3"/>
      <c r="J12" s="20"/>
      <c r="K12" s="21">
        <v>42856</v>
      </c>
      <c r="L12" s="22">
        <v>6.2173346396915297E-2</v>
      </c>
      <c r="M12" s="22">
        <v>6.1012631136896582E-2</v>
      </c>
      <c r="N12" s="22">
        <v>6.2661842563226711E-2</v>
      </c>
      <c r="O12" s="22">
        <v>6.0841929963301761E-2</v>
      </c>
      <c r="Q12" s="20"/>
      <c r="R12" s="21">
        <v>42856</v>
      </c>
      <c r="S12" s="22">
        <v>5.900917144284943E-2</v>
      </c>
      <c r="T12" s="22">
        <v>5.7816154269837543E-2</v>
      </c>
      <c r="U12" s="22">
        <v>5.9417455396117196E-2</v>
      </c>
      <c r="V12" s="22">
        <v>5.7794025421749433E-2</v>
      </c>
    </row>
    <row r="13" spans="1:31" ht="25.5" customHeight="1" x14ac:dyDescent="0.35">
      <c r="B13" s="3"/>
      <c r="C13" s="20"/>
      <c r="D13" s="24">
        <v>42887</v>
      </c>
      <c r="E13" s="18">
        <v>6.611772697986637E-2</v>
      </c>
      <c r="F13" s="18">
        <v>6.5020288506385068E-2</v>
      </c>
      <c r="G13" s="18">
        <v>6.6894269426308481E-2</v>
      </c>
      <c r="H13" s="18">
        <v>6.4526638221716726E-2</v>
      </c>
      <c r="I13" s="37"/>
      <c r="J13" s="20"/>
      <c r="K13" s="24">
        <v>42887</v>
      </c>
      <c r="L13" s="18">
        <v>6.2002496237862685E-2</v>
      </c>
      <c r="M13" s="18">
        <v>6.1039521134410892E-2</v>
      </c>
      <c r="N13" s="18">
        <v>6.2617080954347135E-2</v>
      </c>
      <c r="O13" s="18">
        <v>6.0686320688506101E-2</v>
      </c>
      <c r="Q13" s="20"/>
      <c r="R13" s="24">
        <v>42887</v>
      </c>
      <c r="S13" s="18">
        <v>5.8841219932121248E-2</v>
      </c>
      <c r="T13" s="18">
        <v>5.7844525329545926E-2</v>
      </c>
      <c r="U13" s="18">
        <v>5.9367695288855001E-2</v>
      </c>
      <c r="V13" s="18">
        <v>5.7644956770643428E-2</v>
      </c>
    </row>
    <row r="14" spans="1:31" ht="25.5" customHeight="1" x14ac:dyDescent="0.35">
      <c r="B14" s="3"/>
      <c r="C14" s="20"/>
      <c r="D14" s="21">
        <v>42917</v>
      </c>
      <c r="E14" s="22">
        <v>6.6237569346102282E-2</v>
      </c>
      <c r="F14" s="22">
        <v>6.5231299110159319E-2</v>
      </c>
      <c r="G14" s="22">
        <v>6.667514416484957E-2</v>
      </c>
      <c r="H14" s="22">
        <v>6.438016261371507E-2</v>
      </c>
      <c r="I14" s="37"/>
      <c r="J14" s="20"/>
      <c r="K14" s="21">
        <v>42917</v>
      </c>
      <c r="L14" s="22">
        <v>6.2110908823787905E-2</v>
      </c>
      <c r="M14" s="22">
        <v>6.1257818052760218E-2</v>
      </c>
      <c r="N14" s="22">
        <v>6.2393219818252924E-2</v>
      </c>
      <c r="O14" s="22">
        <v>6.0537007284627943E-2</v>
      </c>
      <c r="Q14" s="20"/>
      <c r="R14" s="21">
        <v>42917</v>
      </c>
      <c r="S14" s="22">
        <v>5.8931319121739004E-2</v>
      </c>
      <c r="T14" s="22">
        <v>5.8053463076040264E-2</v>
      </c>
      <c r="U14" s="22">
        <v>5.9175601237366537E-2</v>
      </c>
      <c r="V14" s="22">
        <v>5.7516867164743607E-2</v>
      </c>
    </row>
    <row r="15" spans="1:31" ht="25.5" customHeight="1" x14ac:dyDescent="0.35">
      <c r="B15" s="3"/>
      <c r="C15" s="20"/>
      <c r="D15" s="24">
        <v>42948</v>
      </c>
      <c r="E15" s="18">
        <v>6.6425118814453871E-2</v>
      </c>
      <c r="F15" s="18">
        <v>6.6625032115391891E-2</v>
      </c>
      <c r="G15" s="18">
        <v>6.6455366635580881E-2</v>
      </c>
      <c r="H15" s="18">
        <v>6.4250819081206278E-2</v>
      </c>
      <c r="I15" s="37"/>
      <c r="J15" s="20"/>
      <c r="K15" s="24">
        <v>42948</v>
      </c>
      <c r="L15" s="18">
        <v>6.2311321459573396E-2</v>
      </c>
      <c r="M15" s="18">
        <v>6.2548896399804155E-2</v>
      </c>
      <c r="N15" s="18">
        <v>6.2189328629502133E-2</v>
      </c>
      <c r="O15" s="18">
        <v>6.0420083802017105E-2</v>
      </c>
      <c r="Q15" s="20"/>
      <c r="R15" s="24">
        <v>42948</v>
      </c>
      <c r="S15" s="18">
        <v>5.910490205726697E-2</v>
      </c>
      <c r="T15" s="18">
        <v>5.9311419488798769E-2</v>
      </c>
      <c r="U15" s="18">
        <v>5.9006777646670346E-2</v>
      </c>
      <c r="V15" s="18">
        <v>5.7421819628430369E-2</v>
      </c>
    </row>
    <row r="16" spans="1:31" ht="25.5" customHeight="1" x14ac:dyDescent="0.35">
      <c r="B16" s="3"/>
      <c r="C16" s="20"/>
      <c r="D16" s="21">
        <v>42979</v>
      </c>
      <c r="E16" s="22">
        <v>6.6656262635888461E-2</v>
      </c>
      <c r="F16" s="22">
        <v>6.8028449401158042E-2</v>
      </c>
      <c r="G16" s="22">
        <v>6.6268127531958113E-2</v>
      </c>
      <c r="H16" s="22">
        <v>6.4151095094912999E-2</v>
      </c>
      <c r="I16" s="3"/>
      <c r="J16" s="20"/>
      <c r="K16" s="21">
        <v>42979</v>
      </c>
      <c r="L16" s="22">
        <v>6.2541801114337325E-2</v>
      </c>
      <c r="M16" s="22">
        <v>6.3816672651363274E-2</v>
      </c>
      <c r="N16" s="22">
        <v>6.2019467827291022E-2</v>
      </c>
      <c r="O16" s="22">
        <v>6.0335149114381779E-2</v>
      </c>
      <c r="Q16" s="20"/>
      <c r="R16" s="21">
        <v>42979</v>
      </c>
      <c r="S16" s="22">
        <v>5.9312163699753888E-2</v>
      </c>
      <c r="T16" s="22">
        <v>6.0513498951603933E-2</v>
      </c>
      <c r="U16" s="22">
        <v>5.8865131769970359E-2</v>
      </c>
      <c r="V16" s="22">
        <v>5.7354218471651675E-2</v>
      </c>
    </row>
    <row r="17" spans="2:22" ht="25.5" customHeight="1" x14ac:dyDescent="0.35">
      <c r="B17" s="3"/>
      <c r="C17" s="20"/>
      <c r="D17" s="24">
        <v>43009</v>
      </c>
      <c r="E17" s="18">
        <v>6.6723848651400713E-2</v>
      </c>
      <c r="F17" s="18">
        <v>6.8462504058412435E-2</v>
      </c>
      <c r="G17" s="18">
        <v>6.595498186082481E-2</v>
      </c>
      <c r="H17" s="18">
        <v>6.3935503781422945E-2</v>
      </c>
      <c r="I17" s="37"/>
      <c r="J17" s="20"/>
      <c r="K17" s="24">
        <v>43009</v>
      </c>
      <c r="L17" s="18">
        <v>6.257707190330182E-2</v>
      </c>
      <c r="M17" s="18">
        <v>6.4211101409433605E-2</v>
      </c>
      <c r="N17" s="18">
        <v>6.1765607822422117E-2</v>
      </c>
      <c r="O17" s="18">
        <v>6.015975210290557E-2</v>
      </c>
      <c r="Q17" s="20"/>
      <c r="R17" s="24">
        <v>43009</v>
      </c>
      <c r="S17" s="18">
        <v>5.9337116023808541E-2</v>
      </c>
      <c r="T17" s="18">
        <v>6.0911230796262039E-2</v>
      </c>
      <c r="U17" s="18">
        <v>5.8630490405743668E-2</v>
      </c>
      <c r="V17" s="18">
        <v>5.7191672804710256E-2</v>
      </c>
    </row>
    <row r="18" spans="2:22" ht="25.5" customHeight="1" x14ac:dyDescent="0.35">
      <c r="B18" s="3"/>
      <c r="C18" s="20"/>
      <c r="D18" s="21">
        <v>43040</v>
      </c>
      <c r="E18" s="22">
        <v>6.680701885390658E-2</v>
      </c>
      <c r="F18" s="22">
        <v>6.8706287162281443E-2</v>
      </c>
      <c r="G18" s="22">
        <v>6.5572767692973807E-2</v>
      </c>
      <c r="H18" s="22">
        <v>6.4106707551618555E-2</v>
      </c>
      <c r="I18" s="37"/>
      <c r="J18" s="20"/>
      <c r="K18" s="21">
        <v>43040</v>
      </c>
      <c r="L18" s="22">
        <v>6.2616702176097716E-2</v>
      </c>
      <c r="M18" s="22">
        <v>6.431769724230392E-2</v>
      </c>
      <c r="N18" s="22">
        <v>6.1495405701263543E-2</v>
      </c>
      <c r="O18" s="22">
        <v>6.030035354239334E-2</v>
      </c>
      <c r="Q18" s="20"/>
      <c r="R18" s="21">
        <v>43040</v>
      </c>
      <c r="S18" s="22">
        <v>5.9367411881347622E-2</v>
      </c>
      <c r="T18" s="22">
        <v>6.1021576507762465E-2</v>
      </c>
      <c r="U18" s="22">
        <v>5.8372276675126733E-2</v>
      </c>
      <c r="V18" s="22">
        <v>5.733805389612244E-2</v>
      </c>
    </row>
    <row r="19" spans="2:22" ht="25.5" customHeight="1" x14ac:dyDescent="0.35">
      <c r="B19" s="3"/>
      <c r="C19" s="20"/>
      <c r="D19" s="24">
        <v>43070</v>
      </c>
      <c r="E19" s="18">
        <v>6.6935490263513281E-2</v>
      </c>
      <c r="F19" s="18">
        <v>6.8789612446203893E-2</v>
      </c>
      <c r="G19" s="18">
        <v>6.5295492067259125E-2</v>
      </c>
      <c r="H19" s="18">
        <v>6.4250999727836017E-2</v>
      </c>
      <c r="I19" s="37"/>
      <c r="J19" s="20"/>
      <c r="K19" s="24">
        <v>43070</v>
      </c>
      <c r="L19" s="18">
        <v>6.270981241324404E-2</v>
      </c>
      <c r="M19" s="18">
        <v>6.4294715797303559E-2</v>
      </c>
      <c r="N19" s="18">
        <v>6.1263921060451851E-2</v>
      </c>
      <c r="O19" s="18">
        <v>6.0439346241919933E-2</v>
      </c>
      <c r="Q19" s="20"/>
      <c r="R19" s="24">
        <v>43070</v>
      </c>
      <c r="S19" s="18">
        <v>5.9449592941132556E-2</v>
      </c>
      <c r="T19" s="18">
        <v>6.0978982662617309E-2</v>
      </c>
      <c r="U19" s="18">
        <v>5.815135362727173E-2</v>
      </c>
      <c r="V19" s="18">
        <v>5.7478192681204687E-2</v>
      </c>
    </row>
    <row r="20" spans="2:22" ht="25.5" customHeight="1" x14ac:dyDescent="0.35">
      <c r="B20" s="3"/>
      <c r="C20" s="20"/>
      <c r="D20" s="21">
        <v>43101</v>
      </c>
      <c r="E20" s="22">
        <v>6.6866021549662785E-2</v>
      </c>
      <c r="F20" s="22">
        <v>6.8270709781666022E-2</v>
      </c>
      <c r="G20" s="22">
        <v>6.4881203866150094E-2</v>
      </c>
      <c r="H20" s="22">
        <v>6.4210001482026338E-2</v>
      </c>
      <c r="I20" s="3"/>
      <c r="J20" s="20"/>
      <c r="K20" s="21">
        <v>43101</v>
      </c>
      <c r="L20" s="22">
        <v>6.2612808983584622E-2</v>
      </c>
      <c r="M20" s="22">
        <v>6.3698293253914004E-2</v>
      </c>
      <c r="N20" s="22">
        <v>6.0906783918992687E-2</v>
      </c>
      <c r="O20" s="22">
        <v>6.0405793175707281E-2</v>
      </c>
      <c r="Q20" s="20"/>
      <c r="R20" s="21">
        <v>43101</v>
      </c>
      <c r="S20" s="22">
        <v>5.9345922418251505E-2</v>
      </c>
      <c r="T20" s="22">
        <v>6.0433880770236648E-2</v>
      </c>
      <c r="U20" s="22">
        <v>5.7828010411941938E-2</v>
      </c>
      <c r="V20" s="22">
        <v>5.7441055090514018E-2</v>
      </c>
    </row>
    <row r="21" spans="2:22" ht="25.5" customHeight="1" x14ac:dyDescent="0.35">
      <c r="B21" s="3"/>
      <c r="C21" s="20"/>
      <c r="D21" s="24">
        <v>43132</v>
      </c>
      <c r="E21" s="18">
        <v>6.7046611402178255E-2</v>
      </c>
      <c r="F21" s="18">
        <v>6.6680631275384622E-2</v>
      </c>
      <c r="G21" s="18">
        <v>6.4640341470220741E-2</v>
      </c>
      <c r="H21" s="18">
        <v>6.339464557515978E-2</v>
      </c>
      <c r="I21" s="37"/>
      <c r="J21" s="20"/>
      <c r="K21" s="24">
        <v>43132</v>
      </c>
      <c r="L21" s="18">
        <v>6.2758347137654699E-2</v>
      </c>
      <c r="M21" s="18">
        <v>6.2208325327878448E-2</v>
      </c>
      <c r="N21" s="18">
        <v>6.0725297150767639E-2</v>
      </c>
      <c r="O21" s="18">
        <v>5.9635876437539821E-2</v>
      </c>
      <c r="Q21" s="20"/>
      <c r="R21" s="24">
        <v>43132</v>
      </c>
      <c r="S21" s="18">
        <v>5.9476954731821068E-2</v>
      </c>
      <c r="T21" s="18">
        <v>5.9014152556284873E-2</v>
      </c>
      <c r="U21" s="18">
        <v>5.7673161671816651E-2</v>
      </c>
      <c r="V21" s="18">
        <v>5.6691773184164587E-2</v>
      </c>
    </row>
    <row r="22" spans="2:22" ht="25.5" customHeight="1" x14ac:dyDescent="0.35">
      <c r="B22" s="3"/>
      <c r="C22" s="20"/>
      <c r="D22" s="21">
        <v>43160</v>
      </c>
      <c r="E22" s="22">
        <v>6.7229358724259156E-2</v>
      </c>
      <c r="F22" s="22">
        <v>6.5088081018387561E-2</v>
      </c>
      <c r="G22" s="22">
        <v>6.4339246305790423E-2</v>
      </c>
      <c r="H22" s="22"/>
      <c r="I22" s="37"/>
      <c r="J22" s="20"/>
      <c r="K22" s="21">
        <v>43160</v>
      </c>
      <c r="L22" s="22">
        <v>6.2891566314794575E-2</v>
      </c>
      <c r="M22" s="22">
        <v>6.0826325750989743E-2</v>
      </c>
      <c r="N22" s="22">
        <v>6.0507127495745411E-2</v>
      </c>
      <c r="O22" s="22"/>
      <c r="Q22" s="20"/>
      <c r="R22" s="21">
        <v>43160</v>
      </c>
      <c r="S22" s="22">
        <v>5.9592787552866115E-2</v>
      </c>
      <c r="T22" s="22">
        <v>5.7716834417816332E-2</v>
      </c>
      <c r="U22" s="22">
        <v>5.7483476284594638E-2</v>
      </c>
      <c r="V22" s="22"/>
    </row>
    <row r="23" spans="2:22" ht="25.5" customHeight="1" x14ac:dyDescent="0.35">
      <c r="B23" s="3"/>
      <c r="C23" s="20"/>
      <c r="D23" s="24" t="s">
        <v>63</v>
      </c>
      <c r="E23" s="18" t="s">
        <v>63</v>
      </c>
      <c r="F23" s="18" t="s">
        <v>63</v>
      </c>
      <c r="G23" s="18" t="s">
        <v>63</v>
      </c>
      <c r="H23" s="18"/>
      <c r="I23" s="37"/>
      <c r="J23" s="20"/>
      <c r="K23" s="24" t="s">
        <v>63</v>
      </c>
      <c r="L23" s="18" t="s">
        <v>63</v>
      </c>
      <c r="M23" s="18" t="s">
        <v>63</v>
      </c>
      <c r="N23" s="18" t="s">
        <v>63</v>
      </c>
      <c r="O23" s="18"/>
      <c r="Q23" s="20"/>
      <c r="R23" s="24" t="s">
        <v>63</v>
      </c>
      <c r="S23" s="18" t="s">
        <v>63</v>
      </c>
      <c r="T23" s="18" t="s">
        <v>63</v>
      </c>
      <c r="U23" s="18" t="s">
        <v>63</v>
      </c>
      <c r="V23" s="18"/>
    </row>
    <row r="24" spans="2:22" ht="25.5" customHeight="1" x14ac:dyDescent="0.35">
      <c r="B24" s="3"/>
      <c r="C24" s="20"/>
      <c r="D24" s="21" t="s">
        <v>63</v>
      </c>
      <c r="E24" s="22" t="s">
        <v>63</v>
      </c>
      <c r="F24" s="22" t="s">
        <v>63</v>
      </c>
      <c r="G24" s="22" t="s">
        <v>63</v>
      </c>
      <c r="H24" s="22"/>
      <c r="I24" s="3"/>
      <c r="J24" s="20"/>
      <c r="K24" s="21" t="s">
        <v>63</v>
      </c>
      <c r="L24" s="22" t="s">
        <v>63</v>
      </c>
      <c r="M24" s="22" t="s">
        <v>63</v>
      </c>
      <c r="N24" s="22" t="s">
        <v>63</v>
      </c>
      <c r="O24" s="22"/>
      <c r="Q24" s="20"/>
      <c r="R24" s="21" t="s">
        <v>63</v>
      </c>
      <c r="S24" s="22" t="s">
        <v>63</v>
      </c>
      <c r="T24" s="22" t="s">
        <v>63</v>
      </c>
      <c r="U24" s="22" t="s">
        <v>63</v>
      </c>
      <c r="V24" s="22"/>
    </row>
    <row r="25" spans="2:22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7"/>
      <c r="J25" s="20"/>
      <c r="K25" s="24" t="s">
        <v>63</v>
      </c>
      <c r="L25" s="18" t="s">
        <v>63</v>
      </c>
      <c r="M25" s="18" t="s">
        <v>63</v>
      </c>
      <c r="N25" s="18" t="s">
        <v>63</v>
      </c>
      <c r="O25" s="18"/>
      <c r="Q25" s="20"/>
      <c r="R25" s="24" t="s">
        <v>63</v>
      </c>
      <c r="S25" s="18" t="s">
        <v>63</v>
      </c>
      <c r="T25" s="18" t="s">
        <v>63</v>
      </c>
      <c r="U25" s="18" t="s">
        <v>63</v>
      </c>
      <c r="V25" s="18"/>
    </row>
    <row r="26" spans="2:22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7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  <c r="Q26" s="25"/>
      <c r="R26" s="21" t="s">
        <v>63</v>
      </c>
      <c r="S26" s="22" t="s">
        <v>63</v>
      </c>
      <c r="T26" s="22" t="s">
        <v>63</v>
      </c>
      <c r="U26" s="22" t="s">
        <v>63</v>
      </c>
      <c r="V26" s="22"/>
    </row>
    <row r="27" spans="2:22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  <c r="Q27" s="26"/>
      <c r="R27" s="27"/>
      <c r="S27" s="19"/>
      <c r="T27" s="19"/>
      <c r="U27" s="19"/>
      <c r="V27" s="19"/>
    </row>
    <row r="28" spans="2:22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  <c r="Q28" s="3"/>
      <c r="R28" s="3"/>
      <c r="S28" s="9" t="s">
        <v>2</v>
      </c>
      <c r="T28" s="10"/>
      <c r="U28" s="10"/>
      <c r="V28" s="11"/>
    </row>
    <row r="29" spans="2:22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2" ht="25.5" customHeight="1" x14ac:dyDescent="0.35">
      <c r="B30" s="3"/>
      <c r="C30" s="16" t="s">
        <v>5</v>
      </c>
      <c r="D30" s="39">
        <v>42767</v>
      </c>
      <c r="E30" s="40">
        <v>6.5097367887451643E-2</v>
      </c>
      <c r="F30" s="40">
        <v>6.5158973044302487E-2</v>
      </c>
      <c r="G30" s="40">
        <v>6.5171989644814951E-2</v>
      </c>
      <c r="H30" s="40">
        <v>6.3592683609297707E-2</v>
      </c>
      <c r="I30" s="3"/>
      <c r="J30" s="16" t="s">
        <v>5</v>
      </c>
      <c r="K30" s="39">
        <v>42767</v>
      </c>
      <c r="L30" s="40">
        <v>6.0858082264945573E-2</v>
      </c>
      <c r="M30" s="40">
        <v>6.0803061753037235E-2</v>
      </c>
      <c r="N30" s="40">
        <v>6.0908214701300166E-2</v>
      </c>
      <c r="O30" s="40">
        <v>5.9569558855493615E-2</v>
      </c>
      <c r="P30" s="3"/>
      <c r="Q30" s="16" t="s">
        <v>5</v>
      </c>
      <c r="R30" s="39">
        <v>42767</v>
      </c>
      <c r="S30" s="40">
        <v>5.7661960172776576E-2</v>
      </c>
      <c r="T30" s="40">
        <v>5.7584812688306355E-2</v>
      </c>
      <c r="U30" s="40">
        <v>5.766945745229881E-2</v>
      </c>
      <c r="V30" s="40">
        <v>5.6469427838803279E-2</v>
      </c>
    </row>
    <row r="31" spans="2:22" ht="25.5" customHeight="1" x14ac:dyDescent="0.35">
      <c r="B31" s="3"/>
      <c r="C31" s="29"/>
      <c r="D31" s="41">
        <v>42795</v>
      </c>
      <c r="E31" s="42">
        <v>6.4908441821775423E-2</v>
      </c>
      <c r="F31" s="42">
        <v>6.385199216891424E-2</v>
      </c>
      <c r="G31" s="42">
        <v>6.5168900273017291E-2</v>
      </c>
      <c r="H31" s="42">
        <v>6.3328978144452069E-2</v>
      </c>
      <c r="J31" s="29"/>
      <c r="K31" s="41">
        <v>42795</v>
      </c>
      <c r="L31" s="42">
        <v>6.0718826072561405E-2</v>
      </c>
      <c r="M31" s="42">
        <v>5.9702330021609677E-2</v>
      </c>
      <c r="N31" s="42">
        <v>6.0905196193678013E-2</v>
      </c>
      <c r="O31" s="42">
        <v>5.9377693688017409E-2</v>
      </c>
      <c r="Q31" s="29"/>
      <c r="R31" s="41">
        <v>42795</v>
      </c>
      <c r="S31" s="42">
        <v>5.7537835295986245E-2</v>
      </c>
      <c r="T31" s="42">
        <v>5.6526727626846802E-2</v>
      </c>
      <c r="U31" s="42">
        <v>5.7665311424426165E-2</v>
      </c>
      <c r="V31" s="42">
        <v>5.63015959550585E-2</v>
      </c>
    </row>
    <row r="32" spans="2:22" ht="25.5" customHeight="1" x14ac:dyDescent="0.35">
      <c r="B32" s="3"/>
      <c r="C32" s="29"/>
      <c r="D32" s="39">
        <v>42826</v>
      </c>
      <c r="E32" s="40">
        <v>6.4645536809325152E-2</v>
      </c>
      <c r="F32" s="40">
        <v>6.3389240457704332E-2</v>
      </c>
      <c r="G32" s="40">
        <v>6.5140136922554617E-2</v>
      </c>
      <c r="H32" s="40">
        <v>6.3082872094316261E-2</v>
      </c>
      <c r="J32" s="29"/>
      <c r="K32" s="39">
        <v>42826</v>
      </c>
      <c r="L32" s="40">
        <v>6.0510831037548431E-2</v>
      </c>
      <c r="M32" s="40">
        <v>5.9296966914384783E-2</v>
      </c>
      <c r="N32" s="40">
        <v>6.087582419342405E-2</v>
      </c>
      <c r="O32" s="40">
        <v>5.9198813697214955E-2</v>
      </c>
      <c r="Q32" s="29"/>
      <c r="R32" s="39">
        <v>42826</v>
      </c>
      <c r="S32" s="40">
        <v>5.7342351098911781E-2</v>
      </c>
      <c r="T32" s="40">
        <v>5.6111147442950281E-2</v>
      </c>
      <c r="U32" s="40">
        <v>5.7633292903564233E-2</v>
      </c>
      <c r="V32" s="40">
        <v>5.6140405193339592E-2</v>
      </c>
    </row>
    <row r="33" spans="2:22" ht="25.5" customHeight="1" x14ac:dyDescent="0.35">
      <c r="B33" s="3"/>
      <c r="C33" s="29"/>
      <c r="D33" s="21">
        <v>42856</v>
      </c>
      <c r="E33" s="22">
        <v>6.4488545220015417E-2</v>
      </c>
      <c r="F33" s="22">
        <v>6.3232060683824476E-2</v>
      </c>
      <c r="G33" s="22">
        <v>6.51286875377564E-2</v>
      </c>
      <c r="H33" s="22">
        <v>6.2891783411642005E-2</v>
      </c>
      <c r="J33" s="29"/>
      <c r="K33" s="21">
        <v>42856</v>
      </c>
      <c r="L33" s="22">
        <v>6.0373346396915301E-2</v>
      </c>
      <c r="M33" s="22">
        <v>5.9212631136896586E-2</v>
      </c>
      <c r="N33" s="22">
        <v>6.0861842563226708E-2</v>
      </c>
      <c r="O33" s="22">
        <v>5.9041929963301765E-2</v>
      </c>
      <c r="Q33" s="29"/>
      <c r="R33" s="21">
        <v>42856</v>
      </c>
      <c r="S33" s="22">
        <v>5.7209171442849434E-2</v>
      </c>
      <c r="T33" s="22">
        <v>5.601615426983754E-2</v>
      </c>
      <c r="U33" s="22">
        <v>5.76174553961172E-2</v>
      </c>
      <c r="V33" s="22">
        <v>5.599402542174943E-2</v>
      </c>
    </row>
    <row r="34" spans="2:22" ht="25.5" customHeight="1" x14ac:dyDescent="0.35">
      <c r="B34" s="3"/>
      <c r="C34" s="29"/>
      <c r="D34" s="24">
        <v>42887</v>
      </c>
      <c r="E34" s="18">
        <v>6.4317726979866374E-2</v>
      </c>
      <c r="F34" s="18">
        <v>6.3220288506385086E-2</v>
      </c>
      <c r="G34" s="18">
        <v>6.5094269426308499E-2</v>
      </c>
      <c r="H34" s="18">
        <v>6.272663822171673E-2</v>
      </c>
      <c r="J34" s="29"/>
      <c r="K34" s="24">
        <v>42887</v>
      </c>
      <c r="L34" s="18">
        <v>6.0202496237862689E-2</v>
      </c>
      <c r="M34" s="18">
        <v>5.9239521134410889E-2</v>
      </c>
      <c r="N34" s="18">
        <v>6.0817080954347139E-2</v>
      </c>
      <c r="O34" s="18">
        <v>5.8886320688506098E-2</v>
      </c>
      <c r="Q34" s="29"/>
      <c r="R34" s="24">
        <v>42887</v>
      </c>
      <c r="S34" s="18">
        <v>5.7041219932121238E-2</v>
      </c>
      <c r="T34" s="18">
        <v>5.6044525329545916E-2</v>
      </c>
      <c r="U34" s="18">
        <v>5.7567695288854998E-2</v>
      </c>
      <c r="V34" s="18">
        <v>5.5844956770643411E-2</v>
      </c>
    </row>
    <row r="35" spans="2:22" ht="25.5" customHeight="1" x14ac:dyDescent="0.35">
      <c r="B35" s="3"/>
      <c r="C35" s="29"/>
      <c r="D35" s="21">
        <v>42917</v>
      </c>
      <c r="E35" s="22">
        <v>6.4437569346102244E-2</v>
      </c>
      <c r="F35" s="22">
        <v>6.3431299110159323E-2</v>
      </c>
      <c r="G35" s="22">
        <v>6.4875144164849588E-2</v>
      </c>
      <c r="H35" s="22">
        <v>6.2580162613715087E-2</v>
      </c>
      <c r="J35" s="29"/>
      <c r="K35" s="21">
        <v>42917</v>
      </c>
      <c r="L35" s="22">
        <v>6.0310908823787909E-2</v>
      </c>
      <c r="M35" s="22">
        <v>5.9457818052760236E-2</v>
      </c>
      <c r="N35" s="22">
        <v>6.0593219818252927E-2</v>
      </c>
      <c r="O35" s="22">
        <v>5.8737007284627947E-2</v>
      </c>
      <c r="Q35" s="29"/>
      <c r="R35" s="21">
        <v>42917</v>
      </c>
      <c r="S35" s="22">
        <v>5.7131319121739008E-2</v>
      </c>
      <c r="T35" s="22">
        <v>5.6253463076040282E-2</v>
      </c>
      <c r="U35" s="22">
        <v>5.7375601237366548E-2</v>
      </c>
      <c r="V35" s="22">
        <v>5.5716867164743611E-2</v>
      </c>
    </row>
    <row r="36" spans="2:22" ht="25.5" customHeight="1" x14ac:dyDescent="0.35">
      <c r="B36" s="3"/>
      <c r="C36" s="29"/>
      <c r="D36" s="24">
        <v>42948</v>
      </c>
      <c r="E36" s="18">
        <v>6.4625118814453861E-2</v>
      </c>
      <c r="F36" s="18">
        <v>6.4825032115391895E-2</v>
      </c>
      <c r="G36" s="18">
        <v>6.4655366635580899E-2</v>
      </c>
      <c r="H36" s="18">
        <v>6.2450819081206289E-2</v>
      </c>
      <c r="J36" s="29"/>
      <c r="K36" s="24">
        <v>42948</v>
      </c>
      <c r="L36" s="18">
        <v>6.0511321459573407E-2</v>
      </c>
      <c r="M36" s="18">
        <v>6.0748896399804173E-2</v>
      </c>
      <c r="N36" s="18">
        <v>6.0389328629502137E-2</v>
      </c>
      <c r="O36" s="18">
        <v>5.8620083802017123E-2</v>
      </c>
      <c r="Q36" s="29"/>
      <c r="R36" s="24">
        <v>42948</v>
      </c>
      <c r="S36" s="18">
        <v>5.7304902057266967E-2</v>
      </c>
      <c r="T36" s="18">
        <v>5.7511419488798773E-2</v>
      </c>
      <c r="U36" s="18">
        <v>5.720677764667035E-2</v>
      </c>
      <c r="V36" s="18">
        <v>5.5621819628430366E-2</v>
      </c>
    </row>
    <row r="37" spans="2:22" ht="25.5" customHeight="1" x14ac:dyDescent="0.35">
      <c r="B37" s="3"/>
      <c r="C37" s="29"/>
      <c r="D37" s="21">
        <v>42979</v>
      </c>
      <c r="E37" s="22">
        <v>6.4856262635888479E-2</v>
      </c>
      <c r="F37" s="22">
        <v>6.6228449401158074E-2</v>
      </c>
      <c r="G37" s="22">
        <v>6.4468127531958144E-2</v>
      </c>
      <c r="H37" s="22">
        <v>6.2351095094913017E-2</v>
      </c>
      <c r="J37" s="29"/>
      <c r="K37" s="21">
        <v>42979</v>
      </c>
      <c r="L37" s="22">
        <v>6.0741801114337329E-2</v>
      </c>
      <c r="M37" s="22">
        <v>6.2016672651363285E-2</v>
      </c>
      <c r="N37" s="22">
        <v>6.021946782729104E-2</v>
      </c>
      <c r="O37" s="22">
        <v>5.8535149114381804E-2</v>
      </c>
      <c r="Q37" s="29"/>
      <c r="R37" s="21">
        <v>42979</v>
      </c>
      <c r="S37" s="22">
        <v>5.7512163699753892E-2</v>
      </c>
      <c r="T37" s="22">
        <v>5.8713498951603951E-2</v>
      </c>
      <c r="U37" s="22">
        <v>5.7065131769970363E-2</v>
      </c>
      <c r="V37" s="22">
        <v>5.5554218471651672E-2</v>
      </c>
    </row>
    <row r="38" spans="2:22" ht="25.5" customHeight="1" x14ac:dyDescent="0.35">
      <c r="B38" s="3"/>
      <c r="C38" s="29"/>
      <c r="D38" s="24">
        <v>43009</v>
      </c>
      <c r="E38" s="18">
        <v>6.4923848651400717E-2</v>
      </c>
      <c r="F38" s="18">
        <v>6.6662504058412453E-2</v>
      </c>
      <c r="G38" s="18">
        <v>6.4154981860824814E-2</v>
      </c>
      <c r="H38" s="18">
        <v>6.2135503781422949E-2</v>
      </c>
      <c r="J38" s="29"/>
      <c r="K38" s="24">
        <v>43009</v>
      </c>
      <c r="L38" s="18">
        <v>6.0777071903301831E-2</v>
      </c>
      <c r="M38" s="18">
        <v>6.2411101409433629E-2</v>
      </c>
      <c r="N38" s="18">
        <v>5.9965607822422134E-2</v>
      </c>
      <c r="O38" s="18">
        <v>5.8359752102905588E-2</v>
      </c>
      <c r="Q38" s="29"/>
      <c r="R38" s="24">
        <v>43009</v>
      </c>
      <c r="S38" s="18">
        <v>5.7537116023808538E-2</v>
      </c>
      <c r="T38" s="18">
        <v>5.9111230796262043E-2</v>
      </c>
      <c r="U38" s="18">
        <v>5.6830490405743665E-2</v>
      </c>
      <c r="V38" s="18">
        <v>5.5391672804710246E-2</v>
      </c>
    </row>
    <row r="39" spans="2:22" ht="25.5" customHeight="1" x14ac:dyDescent="0.35">
      <c r="B39" s="3"/>
      <c r="C39" s="29"/>
      <c r="D39" s="21">
        <v>43040</v>
      </c>
      <c r="E39" s="22">
        <v>6.5007018853906598E-2</v>
      </c>
      <c r="F39" s="22">
        <v>6.6906287162281461E-2</v>
      </c>
      <c r="G39" s="22">
        <v>6.3772767692973811E-2</v>
      </c>
      <c r="H39" s="22">
        <v>6.2306707551618559E-2</v>
      </c>
      <c r="J39" s="29"/>
      <c r="K39" s="21">
        <v>43040</v>
      </c>
      <c r="L39" s="22">
        <v>6.0816702176097734E-2</v>
      </c>
      <c r="M39" s="22">
        <v>6.2517697242303938E-2</v>
      </c>
      <c r="N39" s="22">
        <v>5.9695405701263547E-2</v>
      </c>
      <c r="O39" s="22">
        <v>5.8500353542393337E-2</v>
      </c>
      <c r="Q39" s="29"/>
      <c r="R39" s="21">
        <v>43040</v>
      </c>
      <c r="S39" s="22">
        <v>5.7567411881347626E-2</v>
      </c>
      <c r="T39" s="22">
        <v>5.9221576507762483E-2</v>
      </c>
      <c r="U39" s="22">
        <v>5.6572276675126723E-2</v>
      </c>
      <c r="V39" s="22">
        <v>5.5538053896122423E-2</v>
      </c>
    </row>
    <row r="40" spans="2:22" ht="25.5" customHeight="1" x14ac:dyDescent="0.35">
      <c r="B40" s="3"/>
      <c r="C40" s="29"/>
      <c r="D40" s="24">
        <v>43070</v>
      </c>
      <c r="E40" s="18">
        <v>6.5135490263513299E-2</v>
      </c>
      <c r="F40" s="18">
        <v>6.6989612446203897E-2</v>
      </c>
      <c r="G40" s="18">
        <v>6.3495492067259116E-2</v>
      </c>
      <c r="H40" s="18">
        <v>6.2450999727836021E-2</v>
      </c>
      <c r="J40" s="29"/>
      <c r="K40" s="24">
        <v>43070</v>
      </c>
      <c r="L40" s="18">
        <v>6.0909812413244051E-2</v>
      </c>
      <c r="M40" s="18">
        <v>6.2494715797303556E-2</v>
      </c>
      <c r="N40" s="18">
        <v>5.9463921060451862E-2</v>
      </c>
      <c r="O40" s="18">
        <v>5.8639346241919944E-2</v>
      </c>
      <c r="Q40" s="29"/>
      <c r="R40" s="24">
        <v>43070</v>
      </c>
      <c r="S40" s="18">
        <v>5.764959294113256E-2</v>
      </c>
      <c r="T40" s="18">
        <v>5.9178982662617327E-2</v>
      </c>
      <c r="U40" s="18">
        <v>5.6351353627271721E-2</v>
      </c>
      <c r="V40" s="18">
        <v>5.567819268120467E-2</v>
      </c>
    </row>
    <row r="41" spans="2:22" ht="25.5" customHeight="1" x14ac:dyDescent="0.35">
      <c r="B41" s="3"/>
      <c r="C41" s="29"/>
      <c r="D41" s="21">
        <v>43101</v>
      </c>
      <c r="E41" s="22">
        <v>6.5066021549662789E-2</v>
      </c>
      <c r="F41" s="22">
        <v>6.6470709781666026E-2</v>
      </c>
      <c r="G41" s="22">
        <v>6.3081203866150085E-2</v>
      </c>
      <c r="H41" s="22">
        <v>6.2410001482026335E-2</v>
      </c>
      <c r="J41" s="29"/>
      <c r="K41" s="21">
        <v>43101</v>
      </c>
      <c r="L41" s="22">
        <v>6.081280898358464E-2</v>
      </c>
      <c r="M41" s="22">
        <v>6.1898293253914008E-2</v>
      </c>
      <c r="N41" s="22">
        <v>5.9106783918992677E-2</v>
      </c>
      <c r="O41" s="22">
        <v>5.8605793175707278E-2</v>
      </c>
      <c r="Q41" s="29"/>
      <c r="R41" s="21">
        <v>43101</v>
      </c>
      <c r="S41" s="22">
        <v>5.7545922418251509E-2</v>
      </c>
      <c r="T41" s="22">
        <v>5.8633880770236652E-2</v>
      </c>
      <c r="U41" s="22">
        <v>5.6028010411941928E-2</v>
      </c>
      <c r="V41" s="22">
        <v>5.5641055090514008E-2</v>
      </c>
    </row>
    <row r="42" spans="2:22" ht="25.5" customHeight="1" x14ac:dyDescent="0.35">
      <c r="B42" s="3"/>
      <c r="C42" s="29"/>
      <c r="D42" s="24">
        <v>43132</v>
      </c>
      <c r="E42" s="18">
        <v>6.5246611402178259E-2</v>
      </c>
      <c r="F42" s="18">
        <v>6.4880631275384612E-2</v>
      </c>
      <c r="G42" s="18">
        <v>6.2840341470220731E-2</v>
      </c>
      <c r="H42" s="18">
        <v>6.1594645575159784E-2</v>
      </c>
      <c r="J42" s="29"/>
      <c r="K42" s="24">
        <v>43132</v>
      </c>
      <c r="L42" s="18">
        <v>6.095834713765471E-2</v>
      </c>
      <c r="M42" s="18">
        <v>6.0408325327878459E-2</v>
      </c>
      <c r="N42" s="18">
        <v>5.8925297150767643E-2</v>
      </c>
      <c r="O42" s="18">
        <v>5.7835876437539832E-2</v>
      </c>
      <c r="Q42" s="29"/>
      <c r="R42" s="24">
        <v>43132</v>
      </c>
      <c r="S42" s="18">
        <v>5.7676954731821065E-2</v>
      </c>
      <c r="T42" s="18">
        <v>5.7214152556284856E-2</v>
      </c>
      <c r="U42" s="18">
        <v>5.5873161671816635E-2</v>
      </c>
      <c r="V42" s="18">
        <v>5.4891773184164563E-2</v>
      </c>
    </row>
    <row r="43" spans="2:22" ht="25.5" customHeight="1" x14ac:dyDescent="0.35">
      <c r="B43" s="3"/>
      <c r="C43" s="29"/>
      <c r="D43" s="21">
        <v>43160</v>
      </c>
      <c r="E43" s="22">
        <v>6.5429358724259146E-2</v>
      </c>
      <c r="F43" s="22">
        <v>6.3288081018387538E-2</v>
      </c>
      <c r="G43" s="22">
        <v>6.2539246305790414E-2</v>
      </c>
      <c r="H43" s="22"/>
      <c r="J43" s="29"/>
      <c r="K43" s="21">
        <v>43160</v>
      </c>
      <c r="L43" s="22">
        <v>6.1091566314794586E-2</v>
      </c>
      <c r="M43" s="22">
        <v>5.9026325750989747E-2</v>
      </c>
      <c r="N43" s="22">
        <v>5.8707127495745408E-2</v>
      </c>
      <c r="O43" s="22"/>
      <c r="Q43" s="29"/>
      <c r="R43" s="21">
        <v>43160</v>
      </c>
      <c r="S43" s="22">
        <v>5.7792787552866119E-2</v>
      </c>
      <c r="T43" s="22">
        <v>5.5916834417816322E-2</v>
      </c>
      <c r="U43" s="22">
        <v>5.5683476284594621E-2</v>
      </c>
      <c r="V43" s="22"/>
    </row>
    <row r="44" spans="2:22" ht="25.5" customHeight="1" x14ac:dyDescent="0.35">
      <c r="B44" s="3"/>
      <c r="C44" s="29"/>
      <c r="D44" s="24" t="s">
        <v>63</v>
      </c>
      <c r="E44" s="18" t="s">
        <v>63</v>
      </c>
      <c r="F44" s="18" t="s">
        <v>63</v>
      </c>
      <c r="G44" s="18" t="s">
        <v>63</v>
      </c>
      <c r="H44" s="18"/>
      <c r="J44" s="29"/>
      <c r="K44" s="24" t="s">
        <v>63</v>
      </c>
      <c r="L44" s="18" t="s">
        <v>63</v>
      </c>
      <c r="M44" s="18" t="s">
        <v>63</v>
      </c>
      <c r="N44" s="18" t="s">
        <v>63</v>
      </c>
      <c r="O44" s="18"/>
      <c r="Q44" s="29"/>
      <c r="R44" s="24" t="s">
        <v>63</v>
      </c>
      <c r="S44" s="18" t="s">
        <v>63</v>
      </c>
      <c r="T44" s="18" t="s">
        <v>63</v>
      </c>
      <c r="U44" s="18" t="s">
        <v>63</v>
      </c>
      <c r="V44" s="18"/>
    </row>
    <row r="45" spans="2:22" ht="25.5" customHeight="1" x14ac:dyDescent="0.35">
      <c r="B45" s="3"/>
      <c r="C45" s="29"/>
      <c r="D45" s="21" t="s">
        <v>63</v>
      </c>
      <c r="E45" s="22" t="s">
        <v>63</v>
      </c>
      <c r="F45" s="22" t="s">
        <v>63</v>
      </c>
      <c r="G45" s="22" t="s">
        <v>63</v>
      </c>
      <c r="H45" s="22"/>
      <c r="J45" s="29"/>
      <c r="K45" s="21" t="s">
        <v>63</v>
      </c>
      <c r="L45" s="22" t="s">
        <v>63</v>
      </c>
      <c r="M45" s="22" t="s">
        <v>63</v>
      </c>
      <c r="N45" s="22" t="s">
        <v>63</v>
      </c>
      <c r="O45" s="22"/>
      <c r="Q45" s="29"/>
      <c r="R45" s="21" t="s">
        <v>63</v>
      </c>
      <c r="S45" s="22" t="s">
        <v>63</v>
      </c>
      <c r="T45" s="22" t="s">
        <v>63</v>
      </c>
      <c r="U45" s="22" t="s">
        <v>63</v>
      </c>
      <c r="V45" s="22"/>
    </row>
    <row r="46" spans="2:22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J46" s="29"/>
      <c r="K46" s="24" t="s">
        <v>63</v>
      </c>
      <c r="L46" s="18" t="s">
        <v>63</v>
      </c>
      <c r="M46" s="18" t="s">
        <v>63</v>
      </c>
      <c r="N46" s="18" t="s">
        <v>63</v>
      </c>
      <c r="O46" s="18"/>
      <c r="Q46" s="29"/>
      <c r="R46" s="24" t="s">
        <v>63</v>
      </c>
      <c r="S46" s="18" t="s">
        <v>63</v>
      </c>
      <c r="T46" s="18" t="s">
        <v>63</v>
      </c>
      <c r="U46" s="18" t="s">
        <v>63</v>
      </c>
      <c r="V46" s="18"/>
    </row>
    <row r="47" spans="2:22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  <c r="Q47" s="30"/>
      <c r="R47" s="21" t="s">
        <v>63</v>
      </c>
      <c r="S47" s="22" t="s">
        <v>63</v>
      </c>
      <c r="T47" s="22" t="s">
        <v>63</v>
      </c>
      <c r="U47" s="22" t="s">
        <v>63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42767</v>
      </c>
      <c r="E51" s="40">
        <v>6.4797367887451648E-2</v>
      </c>
      <c r="F51" s="40">
        <v>6.4858973044302493E-2</v>
      </c>
      <c r="G51" s="40">
        <v>6.4871989644814956E-2</v>
      </c>
      <c r="H51" s="40">
        <v>6.3292683609297712E-2</v>
      </c>
      <c r="I51" s="3"/>
      <c r="J51" s="16" t="s">
        <v>6</v>
      </c>
      <c r="K51" s="39">
        <v>42767</v>
      </c>
      <c r="L51" s="40">
        <v>6.0558082264945592E-2</v>
      </c>
      <c r="M51" s="40">
        <v>6.0503061753037241E-2</v>
      </c>
      <c r="N51" s="40">
        <v>6.0608214701300171E-2</v>
      </c>
      <c r="O51" s="40">
        <v>5.9269558855493613E-2</v>
      </c>
      <c r="P51" s="3"/>
      <c r="Q51" s="16" t="s">
        <v>6</v>
      </c>
      <c r="R51" s="39">
        <v>42767</v>
      </c>
      <c r="S51" s="40">
        <v>5.7361960172776581E-2</v>
      </c>
      <c r="T51" s="40">
        <v>5.7284812688306354E-2</v>
      </c>
      <c r="U51" s="40">
        <v>5.7369457452298808E-2</v>
      </c>
      <c r="V51" s="40">
        <v>5.6169427838803292E-2</v>
      </c>
    </row>
    <row r="52" spans="2:22" ht="25.5" customHeight="1" x14ac:dyDescent="0.35">
      <c r="B52" s="3"/>
      <c r="C52" s="29"/>
      <c r="D52" s="41">
        <v>42795</v>
      </c>
      <c r="E52" s="42">
        <v>6.4608441821775428E-2</v>
      </c>
      <c r="F52" s="42">
        <v>6.3551992168914245E-2</v>
      </c>
      <c r="G52" s="42">
        <v>6.4868900273017283E-2</v>
      </c>
      <c r="H52" s="42">
        <v>6.3028978144452089E-2</v>
      </c>
      <c r="I52" s="3"/>
      <c r="J52" s="29"/>
      <c r="K52" s="41">
        <v>42795</v>
      </c>
      <c r="L52" s="42">
        <v>6.041882607256141E-2</v>
      </c>
      <c r="M52" s="42">
        <v>5.9402330021609676E-2</v>
      </c>
      <c r="N52" s="42">
        <v>6.0605196193678018E-2</v>
      </c>
      <c r="O52" s="42">
        <v>5.9077693688017401E-2</v>
      </c>
      <c r="P52" s="3"/>
      <c r="Q52" s="29"/>
      <c r="R52" s="41">
        <v>42795</v>
      </c>
      <c r="S52" s="42">
        <v>5.7237835295986257E-2</v>
      </c>
      <c r="T52" s="42">
        <v>5.6226727626846801E-2</v>
      </c>
      <c r="U52" s="42">
        <v>5.736531142442617E-2</v>
      </c>
      <c r="V52" s="42">
        <v>5.600159595505852E-2</v>
      </c>
    </row>
    <row r="53" spans="2:22" ht="25.5" customHeight="1" x14ac:dyDescent="0.35">
      <c r="B53" s="3"/>
      <c r="C53" s="29"/>
      <c r="D53" s="39">
        <v>42826</v>
      </c>
      <c r="E53" s="40">
        <v>6.4345536809325157E-2</v>
      </c>
      <c r="F53" s="40">
        <v>6.3089240457704338E-2</v>
      </c>
      <c r="G53" s="40">
        <v>6.4840136922554623E-2</v>
      </c>
      <c r="H53" s="40">
        <v>6.278287209431628E-2</v>
      </c>
      <c r="I53" s="3"/>
      <c r="J53" s="29"/>
      <c r="K53" s="39">
        <v>42826</v>
      </c>
      <c r="L53" s="40">
        <v>6.0210831037548422E-2</v>
      </c>
      <c r="M53" s="40">
        <v>5.8996966914384781E-2</v>
      </c>
      <c r="N53" s="40">
        <v>6.0575824193424048E-2</v>
      </c>
      <c r="O53" s="40">
        <v>5.8898813697214933E-2</v>
      </c>
      <c r="P53" s="3"/>
      <c r="Q53" s="29"/>
      <c r="R53" s="39">
        <v>42826</v>
      </c>
      <c r="S53" s="40">
        <v>5.7042351098911787E-2</v>
      </c>
      <c r="T53" s="40">
        <v>5.5811147442950279E-2</v>
      </c>
      <c r="U53" s="40">
        <v>5.7333292903564245E-2</v>
      </c>
      <c r="V53" s="40">
        <v>5.5840405193339597E-2</v>
      </c>
    </row>
    <row r="54" spans="2:22" ht="25.5" customHeight="1" x14ac:dyDescent="0.35">
      <c r="B54" s="3"/>
      <c r="C54" s="29"/>
      <c r="D54" s="21">
        <v>42856</v>
      </c>
      <c r="E54" s="22">
        <v>6.4188545220015408E-2</v>
      </c>
      <c r="F54" s="22">
        <v>6.2932060683824467E-2</v>
      </c>
      <c r="G54" s="22">
        <v>6.4828687537756391E-2</v>
      </c>
      <c r="H54" s="22">
        <v>6.2591783411642024E-2</v>
      </c>
      <c r="I54" s="3"/>
      <c r="J54" s="29"/>
      <c r="K54" s="21">
        <v>42856</v>
      </c>
      <c r="L54" s="22">
        <v>6.0073346396915292E-2</v>
      </c>
      <c r="M54" s="22">
        <v>5.8912631136896577E-2</v>
      </c>
      <c r="N54" s="22">
        <v>6.0561842563226706E-2</v>
      </c>
      <c r="O54" s="22">
        <v>5.8741929963301749E-2</v>
      </c>
      <c r="P54" s="3"/>
      <c r="Q54" s="29"/>
      <c r="R54" s="21">
        <v>42856</v>
      </c>
      <c r="S54" s="22">
        <v>5.6909171442849425E-2</v>
      </c>
      <c r="T54" s="22">
        <v>5.5716154269837538E-2</v>
      </c>
      <c r="U54" s="22">
        <v>5.7317455396117205E-2</v>
      </c>
      <c r="V54" s="22">
        <v>5.5694025421749435E-2</v>
      </c>
    </row>
    <row r="55" spans="2:22" ht="25.5" customHeight="1" x14ac:dyDescent="0.35">
      <c r="B55" s="3"/>
      <c r="C55" s="29"/>
      <c r="D55" s="24">
        <v>42887</v>
      </c>
      <c r="E55" s="18">
        <v>6.4017726979866379E-2</v>
      </c>
      <c r="F55" s="18">
        <v>6.2920288506385078E-2</v>
      </c>
      <c r="G55" s="18">
        <v>6.4794269426308504E-2</v>
      </c>
      <c r="H55" s="18">
        <v>6.2426638221716742E-2</v>
      </c>
      <c r="I55" s="3"/>
      <c r="J55" s="29"/>
      <c r="K55" s="24">
        <v>42887</v>
      </c>
      <c r="L55" s="18">
        <v>5.9902496237862687E-2</v>
      </c>
      <c r="M55" s="18">
        <v>5.8939521134410887E-2</v>
      </c>
      <c r="N55" s="18">
        <v>6.0517080954347151E-2</v>
      </c>
      <c r="O55" s="18">
        <v>5.858632068850609E-2</v>
      </c>
      <c r="P55" s="3"/>
      <c r="Q55" s="29"/>
      <c r="R55" s="24">
        <v>42887</v>
      </c>
      <c r="S55" s="18">
        <v>5.6741219932121237E-2</v>
      </c>
      <c r="T55" s="18">
        <v>5.5744525329545914E-2</v>
      </c>
      <c r="U55" s="18">
        <v>5.7267695288854996E-2</v>
      </c>
      <c r="V55" s="18">
        <v>5.5544956770643424E-2</v>
      </c>
    </row>
    <row r="56" spans="2:22" ht="25.5" customHeight="1" x14ac:dyDescent="0.35">
      <c r="B56" s="3"/>
      <c r="C56" s="29"/>
      <c r="D56" s="21">
        <v>42917</v>
      </c>
      <c r="E56" s="22">
        <v>6.4137569346102249E-2</v>
      </c>
      <c r="F56" s="22">
        <v>6.3131299110159314E-2</v>
      </c>
      <c r="G56" s="22">
        <v>6.4575144164849579E-2</v>
      </c>
      <c r="H56" s="22">
        <v>6.2280162613715086E-2</v>
      </c>
      <c r="I56" s="3"/>
      <c r="J56" s="29"/>
      <c r="K56" s="21">
        <v>42917</v>
      </c>
      <c r="L56" s="22">
        <v>6.0010908823787901E-2</v>
      </c>
      <c r="M56" s="22">
        <v>5.9157818052760228E-2</v>
      </c>
      <c r="N56" s="22">
        <v>6.0293219818252926E-2</v>
      </c>
      <c r="O56" s="22">
        <v>5.8437007284627938E-2</v>
      </c>
      <c r="P56" s="3"/>
      <c r="Q56" s="29"/>
      <c r="R56" s="21">
        <v>42917</v>
      </c>
      <c r="S56" s="22">
        <v>5.6831319121739006E-2</v>
      </c>
      <c r="T56" s="22">
        <v>5.595346307604028E-2</v>
      </c>
      <c r="U56" s="22">
        <v>5.7075601237366547E-2</v>
      </c>
      <c r="V56" s="22">
        <v>5.5416867164743616E-2</v>
      </c>
    </row>
    <row r="57" spans="2:22" ht="25.5" customHeight="1" x14ac:dyDescent="0.35">
      <c r="B57" s="3"/>
      <c r="C57" s="29"/>
      <c r="D57" s="24">
        <v>42948</v>
      </c>
      <c r="E57" s="18">
        <v>6.4325118814453852E-2</v>
      </c>
      <c r="F57" s="18">
        <v>6.45250321153919E-2</v>
      </c>
      <c r="G57" s="18">
        <v>6.4355366635580918E-2</v>
      </c>
      <c r="H57" s="18">
        <v>6.2150819081206302E-2</v>
      </c>
      <c r="I57" s="3"/>
      <c r="J57" s="29"/>
      <c r="K57" s="24">
        <v>42948</v>
      </c>
      <c r="L57" s="18">
        <v>6.0211321459573398E-2</v>
      </c>
      <c r="M57" s="18">
        <v>6.0448896399804171E-2</v>
      </c>
      <c r="N57" s="18">
        <v>6.0089328629502149E-2</v>
      </c>
      <c r="O57" s="18">
        <v>5.8320083802017107E-2</v>
      </c>
      <c r="P57" s="3"/>
      <c r="Q57" s="29"/>
      <c r="R57" s="24">
        <v>42948</v>
      </c>
      <c r="S57" s="18">
        <v>5.7004902057266958E-2</v>
      </c>
      <c r="T57" s="18">
        <v>5.7211419488798751E-2</v>
      </c>
      <c r="U57" s="18">
        <v>5.6906777646670348E-2</v>
      </c>
      <c r="V57" s="18">
        <v>5.5321819628430378E-2</v>
      </c>
    </row>
    <row r="58" spans="2:22" ht="25.5" customHeight="1" x14ac:dyDescent="0.35">
      <c r="B58" s="3"/>
      <c r="C58" s="29"/>
      <c r="D58" s="21">
        <v>42979</v>
      </c>
      <c r="E58" s="22">
        <v>6.4556262635888484E-2</v>
      </c>
      <c r="F58" s="22">
        <v>6.5928449401158079E-2</v>
      </c>
      <c r="G58" s="22">
        <v>6.416812753195815E-2</v>
      </c>
      <c r="H58" s="22">
        <v>6.2051095094913029E-2</v>
      </c>
      <c r="I58" s="3"/>
      <c r="J58" s="29"/>
      <c r="K58" s="21">
        <v>42979</v>
      </c>
      <c r="L58" s="22">
        <v>6.0441801114337328E-2</v>
      </c>
      <c r="M58" s="22">
        <v>6.1716672651363283E-2</v>
      </c>
      <c r="N58" s="22">
        <v>5.9919467827291045E-2</v>
      </c>
      <c r="O58" s="22">
        <v>5.8235149114381782E-2</v>
      </c>
      <c r="P58" s="3"/>
      <c r="Q58" s="29"/>
      <c r="R58" s="21">
        <v>42979</v>
      </c>
      <c r="S58" s="22">
        <v>5.7212163699753897E-2</v>
      </c>
      <c r="T58" s="22">
        <v>5.8413498951603936E-2</v>
      </c>
      <c r="U58" s="22">
        <v>5.6765131769970369E-2</v>
      </c>
      <c r="V58" s="22">
        <v>5.5254218471651684E-2</v>
      </c>
    </row>
    <row r="59" spans="2:22" ht="25.5" customHeight="1" x14ac:dyDescent="0.35">
      <c r="B59" s="3"/>
      <c r="C59" s="29"/>
      <c r="D59" s="24">
        <v>43009</v>
      </c>
      <c r="E59" s="18">
        <v>6.4623848651400723E-2</v>
      </c>
      <c r="F59" s="18">
        <v>6.6362504058412444E-2</v>
      </c>
      <c r="G59" s="18">
        <v>6.3854981860824833E-2</v>
      </c>
      <c r="H59" s="18">
        <v>6.1835503781422954E-2</v>
      </c>
      <c r="I59" s="3"/>
      <c r="J59" s="29"/>
      <c r="K59" s="24">
        <v>43009</v>
      </c>
      <c r="L59" s="18">
        <v>6.0477071903301829E-2</v>
      </c>
      <c r="M59" s="18">
        <v>6.2111101409433621E-2</v>
      </c>
      <c r="N59" s="18">
        <v>5.966560782242214E-2</v>
      </c>
      <c r="O59" s="18">
        <v>5.8059752102905565E-2</v>
      </c>
      <c r="P59" s="3"/>
      <c r="Q59" s="29"/>
      <c r="R59" s="24">
        <v>43009</v>
      </c>
      <c r="S59" s="18">
        <v>5.7237116023808522E-2</v>
      </c>
      <c r="T59" s="18">
        <v>5.8811230796262035E-2</v>
      </c>
      <c r="U59" s="18">
        <v>5.6530490405743664E-2</v>
      </c>
      <c r="V59" s="18">
        <v>5.5091672804710258E-2</v>
      </c>
    </row>
    <row r="60" spans="2:22" ht="25.5" customHeight="1" x14ac:dyDescent="0.35">
      <c r="B60" s="3"/>
      <c r="C60" s="29"/>
      <c r="D60" s="21">
        <v>43040</v>
      </c>
      <c r="E60" s="22">
        <v>6.4707018853906589E-2</v>
      </c>
      <c r="F60" s="22">
        <v>6.6606287162281466E-2</v>
      </c>
      <c r="G60" s="22">
        <v>6.347276769297383E-2</v>
      </c>
      <c r="H60" s="22">
        <v>6.2006707551618578E-2</v>
      </c>
      <c r="I60" s="3"/>
      <c r="J60" s="29"/>
      <c r="K60" s="21">
        <v>43040</v>
      </c>
      <c r="L60" s="22">
        <v>6.0516702176097725E-2</v>
      </c>
      <c r="M60" s="22">
        <v>6.2217697242303929E-2</v>
      </c>
      <c r="N60" s="22">
        <v>5.9395405701263546E-2</v>
      </c>
      <c r="O60" s="22">
        <v>5.8200353542393321E-2</v>
      </c>
      <c r="P60" s="3"/>
      <c r="Q60" s="29"/>
      <c r="R60" s="21">
        <v>43040</v>
      </c>
      <c r="S60" s="22">
        <v>5.7267411881347603E-2</v>
      </c>
      <c r="T60" s="22">
        <v>5.892157650776246E-2</v>
      </c>
      <c r="U60" s="22">
        <v>5.6272276675126721E-2</v>
      </c>
      <c r="V60" s="22">
        <v>5.5238053896122428E-2</v>
      </c>
    </row>
    <row r="61" spans="2:22" ht="25.5" customHeight="1" x14ac:dyDescent="0.35">
      <c r="B61" s="3"/>
      <c r="C61" s="29"/>
      <c r="D61" s="24">
        <v>43070</v>
      </c>
      <c r="E61" s="18">
        <v>6.483549026351329E-2</v>
      </c>
      <c r="F61" s="18">
        <v>6.6689612446203889E-2</v>
      </c>
      <c r="G61" s="18">
        <v>6.3195492067259149E-2</v>
      </c>
      <c r="H61" s="18">
        <v>6.215099972783604E-2</v>
      </c>
      <c r="I61" s="3"/>
      <c r="J61" s="29"/>
      <c r="K61" s="24">
        <v>43070</v>
      </c>
      <c r="L61" s="18">
        <v>6.0609812413244028E-2</v>
      </c>
      <c r="M61" s="18">
        <v>6.2194715797303554E-2</v>
      </c>
      <c r="N61" s="18">
        <v>5.9163921060451853E-2</v>
      </c>
      <c r="O61" s="18">
        <v>5.8339346241919922E-2</v>
      </c>
      <c r="P61" s="3"/>
      <c r="Q61" s="29"/>
      <c r="R61" s="24">
        <v>43070</v>
      </c>
      <c r="S61" s="18">
        <v>5.7349592941132552E-2</v>
      </c>
      <c r="T61" s="18">
        <v>5.8878982662617318E-2</v>
      </c>
      <c r="U61" s="18">
        <v>5.6051353627271726E-2</v>
      </c>
      <c r="V61" s="18">
        <v>5.537819268120469E-2</v>
      </c>
    </row>
    <row r="62" spans="2:22" ht="25.5" customHeight="1" x14ac:dyDescent="0.35">
      <c r="B62" s="3"/>
      <c r="C62" s="29"/>
      <c r="D62" s="21">
        <v>43101</v>
      </c>
      <c r="E62" s="22">
        <v>6.4766021549662781E-2</v>
      </c>
      <c r="F62" s="22">
        <v>6.6170709781666018E-2</v>
      </c>
      <c r="G62" s="22">
        <v>6.2781203866150104E-2</v>
      </c>
      <c r="H62" s="22">
        <v>6.2110001482026347E-2</v>
      </c>
      <c r="I62" s="3"/>
      <c r="J62" s="29"/>
      <c r="K62" s="21">
        <v>43101</v>
      </c>
      <c r="L62" s="22">
        <v>6.0512808983584625E-2</v>
      </c>
      <c r="M62" s="22">
        <v>6.1598293253914013E-2</v>
      </c>
      <c r="N62" s="22">
        <v>5.8806783918992689E-2</v>
      </c>
      <c r="O62" s="22">
        <v>5.8305793175707277E-2</v>
      </c>
      <c r="P62" s="3"/>
      <c r="Q62" s="29"/>
      <c r="R62" s="21">
        <v>43101</v>
      </c>
      <c r="S62" s="22">
        <v>5.7245922418251494E-2</v>
      </c>
      <c r="T62" s="22">
        <v>5.833388077023665E-2</v>
      </c>
      <c r="U62" s="22">
        <v>5.572801041194194E-2</v>
      </c>
      <c r="V62" s="22">
        <v>5.534105509051402E-2</v>
      </c>
    </row>
    <row r="63" spans="2:22" ht="25.5" customHeight="1" x14ac:dyDescent="0.35">
      <c r="B63" s="3"/>
      <c r="C63" s="29"/>
      <c r="D63" s="24">
        <v>43132</v>
      </c>
      <c r="E63" s="18">
        <v>6.4946611402178264E-2</v>
      </c>
      <c r="F63" s="18">
        <v>6.4580631275384617E-2</v>
      </c>
      <c r="G63" s="18">
        <v>6.2540341470220737E-2</v>
      </c>
      <c r="H63" s="18">
        <v>6.1294645575159783E-2</v>
      </c>
      <c r="I63" s="3"/>
      <c r="J63" s="29"/>
      <c r="K63" s="24">
        <v>43132</v>
      </c>
      <c r="L63" s="18">
        <v>6.0658347137654701E-2</v>
      </c>
      <c r="M63" s="18">
        <v>6.0108325327878458E-2</v>
      </c>
      <c r="N63" s="18">
        <v>5.8625297150767641E-2</v>
      </c>
      <c r="O63" s="18">
        <v>5.753587643753981E-2</v>
      </c>
      <c r="P63" s="3"/>
      <c r="Q63" s="29"/>
      <c r="R63" s="24">
        <v>43132</v>
      </c>
      <c r="S63" s="18">
        <v>5.7376954731821063E-2</v>
      </c>
      <c r="T63" s="18">
        <v>5.6914152556284861E-2</v>
      </c>
      <c r="U63" s="18">
        <v>5.557316167181664E-2</v>
      </c>
      <c r="V63" s="18">
        <v>5.4591773184164583E-2</v>
      </c>
    </row>
    <row r="64" spans="2:22" ht="25.5" customHeight="1" x14ac:dyDescent="0.35">
      <c r="B64" s="3"/>
      <c r="C64" s="29"/>
      <c r="D64" s="21">
        <v>43160</v>
      </c>
      <c r="E64" s="22">
        <v>6.5129358724259151E-2</v>
      </c>
      <c r="F64" s="22">
        <v>6.2988081018387543E-2</v>
      </c>
      <c r="G64" s="22">
        <v>6.2239246305790412E-2</v>
      </c>
      <c r="H64" s="22"/>
      <c r="I64" s="3"/>
      <c r="J64" s="29"/>
      <c r="K64" s="21">
        <v>43160</v>
      </c>
      <c r="L64" s="22">
        <v>6.0791566314794571E-2</v>
      </c>
      <c r="M64" s="22">
        <v>5.8726325750989752E-2</v>
      </c>
      <c r="N64" s="22">
        <v>5.8407127495745413E-2</v>
      </c>
      <c r="O64" s="22"/>
      <c r="P64" s="3"/>
      <c r="Q64" s="29"/>
      <c r="R64" s="21">
        <v>43160</v>
      </c>
      <c r="S64" s="22">
        <v>5.7492787552866118E-2</v>
      </c>
      <c r="T64" s="22">
        <v>5.5616834417816334E-2</v>
      </c>
      <c r="U64" s="22">
        <v>5.538347628459464E-2</v>
      </c>
      <c r="V64" s="22"/>
    </row>
    <row r="65" spans="2:22" ht="25.5" customHeight="1" x14ac:dyDescent="0.35">
      <c r="B65" s="3"/>
      <c r="C65" s="29"/>
      <c r="D65" s="24" t="s">
        <v>63</v>
      </c>
      <c r="E65" s="18" t="s">
        <v>63</v>
      </c>
      <c r="F65" s="18" t="s">
        <v>63</v>
      </c>
      <c r="G65" s="18" t="s">
        <v>63</v>
      </c>
      <c r="H65" s="18"/>
      <c r="I65" s="3"/>
      <c r="J65" s="29"/>
      <c r="K65" s="24" t="s">
        <v>63</v>
      </c>
      <c r="L65" s="18" t="s">
        <v>63</v>
      </c>
      <c r="M65" s="18" t="s">
        <v>63</v>
      </c>
      <c r="N65" s="18" t="s">
        <v>63</v>
      </c>
      <c r="O65" s="18"/>
      <c r="P65" s="3"/>
      <c r="Q65" s="29"/>
      <c r="R65" s="24" t="s">
        <v>63</v>
      </c>
      <c r="S65" s="18" t="s">
        <v>63</v>
      </c>
      <c r="T65" s="18" t="s">
        <v>63</v>
      </c>
      <c r="U65" s="18" t="s">
        <v>63</v>
      </c>
      <c r="V65" s="18"/>
    </row>
    <row r="66" spans="2:22" ht="25.5" customHeight="1" x14ac:dyDescent="0.35">
      <c r="B66" s="3"/>
      <c r="C66" s="29"/>
      <c r="D66" s="21" t="s">
        <v>63</v>
      </c>
      <c r="E66" s="22" t="s">
        <v>63</v>
      </c>
      <c r="F66" s="22" t="s">
        <v>63</v>
      </c>
      <c r="G66" s="22" t="s">
        <v>63</v>
      </c>
      <c r="H66" s="22"/>
      <c r="I66" s="3"/>
      <c r="J66" s="29"/>
      <c r="K66" s="21" t="s">
        <v>63</v>
      </c>
      <c r="L66" s="22" t="s">
        <v>63</v>
      </c>
      <c r="M66" s="22" t="s">
        <v>63</v>
      </c>
      <c r="N66" s="22" t="s">
        <v>63</v>
      </c>
      <c r="O66" s="22"/>
      <c r="P66" s="3"/>
      <c r="Q66" s="29"/>
      <c r="R66" s="21" t="s">
        <v>63</v>
      </c>
      <c r="S66" s="22" t="s">
        <v>63</v>
      </c>
      <c r="T66" s="22" t="s">
        <v>63</v>
      </c>
      <c r="U66" s="22" t="s">
        <v>63</v>
      </c>
      <c r="V66" s="22"/>
    </row>
    <row r="67" spans="2:22" ht="25.5" customHeight="1" x14ac:dyDescent="0.35">
      <c r="B67" s="3"/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29"/>
      <c r="K67" s="24" t="s">
        <v>63</v>
      </c>
      <c r="L67" s="18" t="s">
        <v>63</v>
      </c>
      <c r="M67" s="18" t="s">
        <v>63</v>
      </c>
      <c r="N67" s="18" t="s">
        <v>63</v>
      </c>
      <c r="O67" s="18"/>
      <c r="P67" s="3"/>
      <c r="Q67" s="29"/>
      <c r="R67" s="24" t="s">
        <v>63</v>
      </c>
      <c r="S67" s="18" t="s">
        <v>63</v>
      </c>
      <c r="T67" s="18" t="s">
        <v>63</v>
      </c>
      <c r="U67" s="18" t="s">
        <v>63</v>
      </c>
      <c r="V67" s="18"/>
    </row>
    <row r="68" spans="2:22" ht="25.5" customHeight="1" x14ac:dyDescent="0.35">
      <c r="B68" s="3"/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I68" s="3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  <c r="P68" s="3"/>
      <c r="Q68" s="30"/>
      <c r="R68" s="21" t="s">
        <v>63</v>
      </c>
      <c r="S68" s="22" t="s">
        <v>63</v>
      </c>
      <c r="T68" s="22" t="s">
        <v>63</v>
      </c>
      <c r="U68" s="22" t="s">
        <v>63</v>
      </c>
      <c r="V68" s="22"/>
    </row>
    <row r="69" spans="2:22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  <c r="Q69" s="26"/>
      <c r="R69" s="31"/>
      <c r="S69" s="32"/>
      <c r="T69" s="32"/>
      <c r="U69" s="32"/>
      <c r="V69" s="32"/>
    </row>
    <row r="70" spans="2:22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42767</v>
      </c>
      <c r="E72" s="40">
        <v>6.3097367887451655E-2</v>
      </c>
      <c r="F72" s="40">
        <v>6.3158973044302499E-2</v>
      </c>
      <c r="G72" s="40">
        <v>6.3171989644814963E-2</v>
      </c>
      <c r="H72" s="40">
        <v>6.1592683609297712E-2</v>
      </c>
      <c r="I72" s="3"/>
      <c r="J72" s="16" t="s">
        <v>7</v>
      </c>
      <c r="K72" s="39">
        <v>42767</v>
      </c>
      <c r="L72" s="40">
        <v>5.8858082264945592E-2</v>
      </c>
      <c r="M72" s="40">
        <v>5.880306175303724E-2</v>
      </c>
      <c r="N72" s="40">
        <v>5.8908214701300171E-2</v>
      </c>
      <c r="O72" s="40">
        <v>5.7569558855493613E-2</v>
      </c>
      <c r="P72" s="3"/>
      <c r="Q72" s="16" t="s">
        <v>7</v>
      </c>
      <c r="R72" s="39">
        <v>42767</v>
      </c>
      <c r="S72" s="40">
        <v>5.5661960172776581E-2</v>
      </c>
      <c r="T72" s="40">
        <v>5.5584812688306354E-2</v>
      </c>
      <c r="U72" s="40">
        <v>5.5669457452298808E-2</v>
      </c>
      <c r="V72" s="40">
        <v>5.4469427838803292E-2</v>
      </c>
    </row>
    <row r="73" spans="2:22" ht="25.5" customHeight="1" x14ac:dyDescent="0.35">
      <c r="C73" s="29"/>
      <c r="D73" s="41">
        <v>42795</v>
      </c>
      <c r="E73" s="42">
        <v>6.2908441821775435E-2</v>
      </c>
      <c r="F73" s="42">
        <v>6.1851992168914245E-2</v>
      </c>
      <c r="G73" s="42">
        <v>6.3168900273017289E-2</v>
      </c>
      <c r="H73" s="42">
        <v>6.1328978144452088E-2</v>
      </c>
      <c r="J73" s="29"/>
      <c r="K73" s="41">
        <v>42795</v>
      </c>
      <c r="L73" s="42">
        <v>5.871882607256141E-2</v>
      </c>
      <c r="M73" s="42">
        <v>5.7702330021609675E-2</v>
      </c>
      <c r="N73" s="42">
        <v>5.8905196193678018E-2</v>
      </c>
      <c r="O73" s="42">
        <v>5.73776936880174E-2</v>
      </c>
      <c r="Q73" s="29"/>
      <c r="R73" s="41">
        <v>42795</v>
      </c>
      <c r="S73" s="42">
        <v>5.5537835295986257E-2</v>
      </c>
      <c r="T73" s="42">
        <v>5.4526727626846801E-2</v>
      </c>
      <c r="U73" s="42">
        <v>5.566531142442617E-2</v>
      </c>
      <c r="V73" s="42">
        <v>5.4301595955058519E-2</v>
      </c>
    </row>
    <row r="74" spans="2:22" ht="25.5" customHeight="1" x14ac:dyDescent="0.35">
      <c r="C74" s="29"/>
      <c r="D74" s="39">
        <v>42826</v>
      </c>
      <c r="E74" s="40">
        <v>6.2645536809325164E-2</v>
      </c>
      <c r="F74" s="40">
        <v>6.1389240457704337E-2</v>
      </c>
      <c r="G74" s="40">
        <v>6.3140136922554629E-2</v>
      </c>
      <c r="H74" s="40">
        <v>6.108287209431628E-2</v>
      </c>
      <c r="J74" s="29"/>
      <c r="K74" s="39">
        <v>42826</v>
      </c>
      <c r="L74" s="40">
        <v>5.8510831037548422E-2</v>
      </c>
      <c r="M74" s="40">
        <v>5.7296966914384781E-2</v>
      </c>
      <c r="N74" s="40">
        <v>5.8875824193424048E-2</v>
      </c>
      <c r="O74" s="40">
        <v>5.7198813697214933E-2</v>
      </c>
      <c r="Q74" s="29"/>
      <c r="R74" s="39">
        <v>42826</v>
      </c>
      <c r="S74" s="40">
        <v>5.5342351098911786E-2</v>
      </c>
      <c r="T74" s="40">
        <v>5.4111147442950279E-2</v>
      </c>
      <c r="U74" s="40">
        <v>5.5633292903564245E-2</v>
      </c>
      <c r="V74" s="40">
        <v>5.4140405193339597E-2</v>
      </c>
    </row>
    <row r="75" spans="2:22" ht="25.5" customHeight="1" x14ac:dyDescent="0.35">
      <c r="C75" s="29"/>
      <c r="D75" s="21">
        <v>42856</v>
      </c>
      <c r="E75" s="22">
        <v>6.2488545220015408E-2</v>
      </c>
      <c r="F75" s="22">
        <v>6.1232060683824467E-2</v>
      </c>
      <c r="G75" s="22">
        <v>6.3128687537756398E-2</v>
      </c>
      <c r="H75" s="22">
        <v>6.0891783411642024E-2</v>
      </c>
      <c r="J75" s="29"/>
      <c r="K75" s="21">
        <v>42856</v>
      </c>
      <c r="L75" s="22">
        <v>5.8373346396915292E-2</v>
      </c>
      <c r="M75" s="22">
        <v>5.7212631136896577E-2</v>
      </c>
      <c r="N75" s="22">
        <v>5.8861842563226706E-2</v>
      </c>
      <c r="O75" s="22">
        <v>5.7041929963301749E-2</v>
      </c>
      <c r="Q75" s="29"/>
      <c r="R75" s="21">
        <v>42856</v>
      </c>
      <c r="S75" s="22">
        <v>5.5209171442849425E-2</v>
      </c>
      <c r="T75" s="22">
        <v>5.4016154269837538E-2</v>
      </c>
      <c r="U75" s="22">
        <v>5.5617455396117205E-2</v>
      </c>
      <c r="V75" s="22">
        <v>5.3994025421749435E-2</v>
      </c>
    </row>
    <row r="76" spans="2:22" ht="25.5" customHeight="1" x14ac:dyDescent="0.35">
      <c r="C76" s="29"/>
      <c r="D76" s="24">
        <v>42887</v>
      </c>
      <c r="E76" s="18">
        <v>6.2317726979866379E-2</v>
      </c>
      <c r="F76" s="18">
        <v>6.1220288506385077E-2</v>
      </c>
      <c r="G76" s="18">
        <v>6.3094269426308511E-2</v>
      </c>
      <c r="H76" s="18">
        <v>6.0726638221716742E-2</v>
      </c>
      <c r="J76" s="29"/>
      <c r="K76" s="24">
        <v>42887</v>
      </c>
      <c r="L76" s="18">
        <v>5.8202496237862687E-2</v>
      </c>
      <c r="M76" s="18">
        <v>5.7239521134410887E-2</v>
      </c>
      <c r="N76" s="18">
        <v>5.8817080954347151E-2</v>
      </c>
      <c r="O76" s="18">
        <v>5.688632068850609E-2</v>
      </c>
      <c r="Q76" s="29"/>
      <c r="R76" s="24">
        <v>42887</v>
      </c>
      <c r="S76" s="18">
        <v>5.5041219932121237E-2</v>
      </c>
      <c r="T76" s="18">
        <v>5.4044525329545914E-2</v>
      </c>
      <c r="U76" s="18">
        <v>5.5567695288854996E-2</v>
      </c>
      <c r="V76" s="18">
        <v>5.3844956770643423E-2</v>
      </c>
    </row>
    <row r="77" spans="2:22" ht="25.5" customHeight="1" x14ac:dyDescent="0.35">
      <c r="C77" s="29"/>
      <c r="D77" s="21">
        <v>42917</v>
      </c>
      <c r="E77" s="22">
        <v>6.2437569346102249E-2</v>
      </c>
      <c r="F77" s="22">
        <v>6.1431299110159314E-2</v>
      </c>
      <c r="G77" s="22">
        <v>6.2875144164849586E-2</v>
      </c>
      <c r="H77" s="22">
        <v>6.0580162613715086E-2</v>
      </c>
      <c r="J77" s="29"/>
      <c r="K77" s="21">
        <v>42917</v>
      </c>
      <c r="L77" s="22">
        <v>5.8310908823787901E-2</v>
      </c>
      <c r="M77" s="22">
        <v>5.7457818052760228E-2</v>
      </c>
      <c r="N77" s="22">
        <v>5.8593219818252926E-2</v>
      </c>
      <c r="O77" s="22">
        <v>5.6737007284627938E-2</v>
      </c>
      <c r="Q77" s="29"/>
      <c r="R77" s="21">
        <v>42917</v>
      </c>
      <c r="S77" s="22">
        <v>5.5131319121739006E-2</v>
      </c>
      <c r="T77" s="22">
        <v>5.425346307604028E-2</v>
      </c>
      <c r="U77" s="22">
        <v>5.5375601237366547E-2</v>
      </c>
      <c r="V77" s="22">
        <v>5.3716867164743616E-2</v>
      </c>
    </row>
    <row r="78" spans="2:22" ht="25.5" customHeight="1" x14ac:dyDescent="0.35">
      <c r="C78" s="29"/>
      <c r="D78" s="24">
        <v>42948</v>
      </c>
      <c r="E78" s="18">
        <v>6.2625118814453859E-2</v>
      </c>
      <c r="F78" s="18">
        <v>6.2825032115391907E-2</v>
      </c>
      <c r="G78" s="18">
        <v>6.2655366635580925E-2</v>
      </c>
      <c r="H78" s="18">
        <v>6.0450819081206301E-2</v>
      </c>
      <c r="J78" s="29"/>
      <c r="K78" s="24">
        <v>42948</v>
      </c>
      <c r="L78" s="18">
        <v>5.8511321459573398E-2</v>
      </c>
      <c r="M78" s="18">
        <v>5.8748896399804171E-2</v>
      </c>
      <c r="N78" s="18">
        <v>5.8389328629502149E-2</v>
      </c>
      <c r="O78" s="18">
        <v>5.6620083802017107E-2</v>
      </c>
      <c r="Q78" s="29"/>
      <c r="R78" s="24">
        <v>42948</v>
      </c>
      <c r="S78" s="18">
        <v>5.5304902057266958E-2</v>
      </c>
      <c r="T78" s="18">
        <v>5.5511419488798751E-2</v>
      </c>
      <c r="U78" s="18">
        <v>5.5206777646670348E-2</v>
      </c>
      <c r="V78" s="18">
        <v>5.3621819628430378E-2</v>
      </c>
    </row>
    <row r="79" spans="2:22" ht="25.5" customHeight="1" x14ac:dyDescent="0.35">
      <c r="C79" s="29"/>
      <c r="D79" s="21">
        <v>42979</v>
      </c>
      <c r="E79" s="22">
        <v>6.2856262635888491E-2</v>
      </c>
      <c r="F79" s="22">
        <v>6.4228449401158086E-2</v>
      </c>
      <c r="G79" s="22">
        <v>6.2468127531958149E-2</v>
      </c>
      <c r="H79" s="22">
        <v>6.0351095094913029E-2</v>
      </c>
      <c r="J79" s="29"/>
      <c r="K79" s="21">
        <v>42979</v>
      </c>
      <c r="L79" s="22">
        <v>5.8741801114337328E-2</v>
      </c>
      <c r="M79" s="22">
        <v>6.0016672651363283E-2</v>
      </c>
      <c r="N79" s="22">
        <v>5.8219467827291045E-2</v>
      </c>
      <c r="O79" s="22">
        <v>5.6535149114381782E-2</v>
      </c>
      <c r="Q79" s="29"/>
      <c r="R79" s="21">
        <v>42979</v>
      </c>
      <c r="S79" s="22">
        <v>5.5512163699753897E-2</v>
      </c>
      <c r="T79" s="22">
        <v>5.6713498951603936E-2</v>
      </c>
      <c r="U79" s="22">
        <v>5.5065131769970369E-2</v>
      </c>
      <c r="V79" s="22">
        <v>5.3554218471651684E-2</v>
      </c>
    </row>
    <row r="80" spans="2:22" ht="25.5" customHeight="1" x14ac:dyDescent="0.35">
      <c r="C80" s="29"/>
      <c r="D80" s="24">
        <v>43009</v>
      </c>
      <c r="E80" s="18">
        <v>6.2923848651400729E-2</v>
      </c>
      <c r="F80" s="18">
        <v>6.4662504058412451E-2</v>
      </c>
      <c r="G80" s="18">
        <v>6.2154981860824833E-2</v>
      </c>
      <c r="H80" s="18">
        <v>6.0135503781422954E-2</v>
      </c>
      <c r="J80" s="29"/>
      <c r="K80" s="24">
        <v>43009</v>
      </c>
      <c r="L80" s="18">
        <v>5.8777071903301829E-2</v>
      </c>
      <c r="M80" s="18">
        <v>6.0411101409433621E-2</v>
      </c>
      <c r="N80" s="18">
        <v>5.796560782242214E-2</v>
      </c>
      <c r="O80" s="18">
        <v>5.6359752102905565E-2</v>
      </c>
      <c r="Q80" s="29"/>
      <c r="R80" s="24">
        <v>43009</v>
      </c>
      <c r="S80" s="18">
        <v>5.5537116023808522E-2</v>
      </c>
      <c r="T80" s="18">
        <v>5.7111230796262034E-2</v>
      </c>
      <c r="U80" s="18">
        <v>5.4830490405743663E-2</v>
      </c>
      <c r="V80" s="18">
        <v>5.3391672804710258E-2</v>
      </c>
    </row>
    <row r="81" spans="3:22" ht="25.5" customHeight="1" x14ac:dyDescent="0.35">
      <c r="C81" s="29"/>
      <c r="D81" s="21">
        <v>43040</v>
      </c>
      <c r="E81" s="22">
        <v>6.3007018853906596E-2</v>
      </c>
      <c r="F81" s="22">
        <v>6.4906287162281473E-2</v>
      </c>
      <c r="G81" s="22">
        <v>6.177276769297383E-2</v>
      </c>
      <c r="H81" s="22">
        <v>6.0306707551618578E-2</v>
      </c>
      <c r="J81" s="29"/>
      <c r="K81" s="21">
        <v>43040</v>
      </c>
      <c r="L81" s="22">
        <v>5.8816702176097725E-2</v>
      </c>
      <c r="M81" s="22">
        <v>6.0517697242303929E-2</v>
      </c>
      <c r="N81" s="22">
        <v>5.7695405701263545E-2</v>
      </c>
      <c r="O81" s="22">
        <v>5.6500353542393321E-2</v>
      </c>
      <c r="Q81" s="29"/>
      <c r="R81" s="21">
        <v>43040</v>
      </c>
      <c r="S81" s="22">
        <v>5.5567411881347603E-2</v>
      </c>
      <c r="T81" s="22">
        <v>5.722157650776246E-2</v>
      </c>
      <c r="U81" s="22">
        <v>5.4572276675126721E-2</v>
      </c>
      <c r="V81" s="22">
        <v>5.3538053896122428E-2</v>
      </c>
    </row>
    <row r="82" spans="3:22" ht="25.5" customHeight="1" x14ac:dyDescent="0.35">
      <c r="C82" s="29"/>
      <c r="D82" s="24">
        <v>43070</v>
      </c>
      <c r="E82" s="18">
        <v>6.3135490263513297E-2</v>
      </c>
      <c r="F82" s="18">
        <v>6.4989612446203895E-2</v>
      </c>
      <c r="G82" s="18">
        <v>6.1495492067259148E-2</v>
      </c>
      <c r="H82" s="18">
        <v>6.045099972783604E-2</v>
      </c>
      <c r="J82" s="29"/>
      <c r="K82" s="24">
        <v>43070</v>
      </c>
      <c r="L82" s="18">
        <v>5.8909812413244028E-2</v>
      </c>
      <c r="M82" s="18">
        <v>6.0494715797303554E-2</v>
      </c>
      <c r="N82" s="18">
        <v>5.7463921060451853E-2</v>
      </c>
      <c r="O82" s="18">
        <v>5.6639346241919922E-2</v>
      </c>
      <c r="Q82" s="29"/>
      <c r="R82" s="24">
        <v>43070</v>
      </c>
      <c r="S82" s="18">
        <v>5.5649592941132552E-2</v>
      </c>
      <c r="T82" s="18">
        <v>5.7178982662617318E-2</v>
      </c>
      <c r="U82" s="18">
        <v>5.4351353627271726E-2</v>
      </c>
      <c r="V82" s="18">
        <v>5.3678192681204689E-2</v>
      </c>
    </row>
    <row r="83" spans="3:22" ht="25.5" customHeight="1" x14ac:dyDescent="0.35">
      <c r="C83" s="29"/>
      <c r="D83" s="21">
        <v>43101</v>
      </c>
      <c r="E83" s="22">
        <v>6.3066021549662787E-2</v>
      </c>
      <c r="F83" s="22">
        <v>6.4470709781666025E-2</v>
      </c>
      <c r="G83" s="22">
        <v>6.1081203866150104E-2</v>
      </c>
      <c r="H83" s="22">
        <v>6.0410001482026347E-2</v>
      </c>
      <c r="J83" s="29"/>
      <c r="K83" s="21">
        <v>43101</v>
      </c>
      <c r="L83" s="22">
        <v>5.8812808983584625E-2</v>
      </c>
      <c r="M83" s="22">
        <v>5.9898293253914013E-2</v>
      </c>
      <c r="N83" s="22">
        <v>5.7106783918992689E-2</v>
      </c>
      <c r="O83" s="22">
        <v>5.6605793175707277E-2</v>
      </c>
      <c r="Q83" s="29"/>
      <c r="R83" s="21">
        <v>43101</v>
      </c>
      <c r="S83" s="22">
        <v>5.5545922418251494E-2</v>
      </c>
      <c r="T83" s="22">
        <v>5.663388077023665E-2</v>
      </c>
      <c r="U83" s="22">
        <v>5.402801041194194E-2</v>
      </c>
      <c r="V83" s="22">
        <v>5.364105509051402E-2</v>
      </c>
    </row>
    <row r="84" spans="3:22" ht="25.5" customHeight="1" x14ac:dyDescent="0.35">
      <c r="C84" s="29"/>
      <c r="D84" s="24">
        <v>43132</v>
      </c>
      <c r="E84" s="18">
        <v>6.3246611402178271E-2</v>
      </c>
      <c r="F84" s="18">
        <v>6.2880631275384624E-2</v>
      </c>
      <c r="G84" s="18">
        <v>6.0840341470220737E-2</v>
      </c>
      <c r="H84" s="18">
        <v>5.9594645575159783E-2</v>
      </c>
      <c r="J84" s="29"/>
      <c r="K84" s="24">
        <v>43132</v>
      </c>
      <c r="L84" s="18">
        <v>5.8958347137654701E-2</v>
      </c>
      <c r="M84" s="18">
        <v>5.8408325327878458E-2</v>
      </c>
      <c r="N84" s="18">
        <v>5.6925297150767641E-2</v>
      </c>
      <c r="O84" s="18">
        <v>5.583587643753981E-2</v>
      </c>
      <c r="Q84" s="29"/>
      <c r="R84" s="24">
        <v>43132</v>
      </c>
      <c r="S84" s="18">
        <v>5.5676954731821063E-2</v>
      </c>
      <c r="T84" s="18">
        <v>5.5214152556284861E-2</v>
      </c>
      <c r="U84" s="18">
        <v>5.387316167181664E-2</v>
      </c>
      <c r="V84" s="18">
        <v>5.2891773184164582E-2</v>
      </c>
    </row>
    <row r="85" spans="3:22" ht="25.5" customHeight="1" x14ac:dyDescent="0.35">
      <c r="C85" s="29"/>
      <c r="D85" s="21">
        <v>43160</v>
      </c>
      <c r="E85" s="22">
        <v>6.3429358724259158E-2</v>
      </c>
      <c r="F85" s="22">
        <v>6.1288081018387543E-2</v>
      </c>
      <c r="G85" s="22">
        <v>6.0539246305790412E-2</v>
      </c>
      <c r="H85" s="22" t="s">
        <v>63</v>
      </c>
      <c r="J85" s="29"/>
      <c r="K85" s="21">
        <v>43160</v>
      </c>
      <c r="L85" s="22">
        <v>5.9091566314794571E-2</v>
      </c>
      <c r="M85" s="22">
        <v>5.7026325750989752E-2</v>
      </c>
      <c r="N85" s="22">
        <v>5.6707127495745413E-2</v>
      </c>
      <c r="O85" s="22" t="s">
        <v>63</v>
      </c>
      <c r="Q85" s="29"/>
      <c r="R85" s="21">
        <v>43160</v>
      </c>
      <c r="S85" s="22">
        <v>5.5792787552866117E-2</v>
      </c>
      <c r="T85" s="22">
        <v>5.3916834417816334E-2</v>
      </c>
      <c r="U85" s="22">
        <v>5.368347628459464E-2</v>
      </c>
      <c r="V85" s="22" t="s">
        <v>63</v>
      </c>
    </row>
    <row r="86" spans="3:22" ht="25.5" customHeight="1" x14ac:dyDescent="0.35">
      <c r="C86" s="29"/>
      <c r="D86" s="24" t="s">
        <v>63</v>
      </c>
      <c r="E86" s="18" t="s">
        <v>63</v>
      </c>
      <c r="F86" s="18" t="s">
        <v>63</v>
      </c>
      <c r="G86" s="18" t="s">
        <v>63</v>
      </c>
      <c r="H86" s="18" t="s">
        <v>63</v>
      </c>
      <c r="J86" s="29"/>
      <c r="K86" s="24" t="s">
        <v>63</v>
      </c>
      <c r="L86" s="18" t="s">
        <v>63</v>
      </c>
      <c r="M86" s="18" t="s">
        <v>63</v>
      </c>
      <c r="N86" s="18" t="s">
        <v>63</v>
      </c>
      <c r="O86" s="18" t="s">
        <v>63</v>
      </c>
      <c r="Q86" s="29"/>
      <c r="R86" s="24" t="s">
        <v>63</v>
      </c>
      <c r="S86" s="18" t="s">
        <v>63</v>
      </c>
      <c r="T86" s="18" t="s">
        <v>63</v>
      </c>
      <c r="U86" s="18" t="s">
        <v>63</v>
      </c>
      <c r="V86" s="18" t="s">
        <v>63</v>
      </c>
    </row>
    <row r="87" spans="3:22" ht="25.5" customHeight="1" x14ac:dyDescent="0.35">
      <c r="C87" s="29"/>
      <c r="D87" s="21" t="s">
        <v>63</v>
      </c>
      <c r="E87" s="22" t="s">
        <v>63</v>
      </c>
      <c r="F87" s="22" t="s">
        <v>63</v>
      </c>
      <c r="G87" s="22" t="s">
        <v>63</v>
      </c>
      <c r="H87" s="22" t="s">
        <v>63</v>
      </c>
      <c r="J87" s="29"/>
      <c r="K87" s="21" t="s">
        <v>63</v>
      </c>
      <c r="L87" s="22" t="s">
        <v>63</v>
      </c>
      <c r="M87" s="22" t="s">
        <v>63</v>
      </c>
      <c r="N87" s="22" t="s">
        <v>63</v>
      </c>
      <c r="O87" s="22" t="s">
        <v>63</v>
      </c>
      <c r="Q87" s="29"/>
      <c r="R87" s="21" t="s">
        <v>63</v>
      </c>
      <c r="S87" s="22" t="s">
        <v>63</v>
      </c>
      <c r="T87" s="22" t="s">
        <v>63</v>
      </c>
      <c r="U87" s="22" t="s">
        <v>63</v>
      </c>
      <c r="V87" s="22" t="s">
        <v>63</v>
      </c>
    </row>
    <row r="88" spans="3:22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  <c r="J88" s="29"/>
      <c r="K88" s="24" t="s">
        <v>63</v>
      </c>
      <c r="L88" s="18" t="s">
        <v>63</v>
      </c>
      <c r="M88" s="18" t="s">
        <v>63</v>
      </c>
      <c r="N88" s="18" t="s">
        <v>63</v>
      </c>
      <c r="O88" s="18" t="s">
        <v>63</v>
      </c>
      <c r="Q88" s="29"/>
      <c r="R88" s="24" t="s">
        <v>63</v>
      </c>
      <c r="S88" s="18" t="s">
        <v>63</v>
      </c>
      <c r="T88" s="18" t="s">
        <v>63</v>
      </c>
      <c r="U88" s="18" t="s">
        <v>63</v>
      </c>
      <c r="V88" s="18" t="s">
        <v>63</v>
      </c>
    </row>
    <row r="89" spans="3:22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  <c r="Q89" s="30"/>
      <c r="R89" s="21" t="s">
        <v>63</v>
      </c>
      <c r="S89" s="22" t="s">
        <v>63</v>
      </c>
      <c r="T89" s="22" t="s">
        <v>63</v>
      </c>
      <c r="U89" s="22" t="s">
        <v>63</v>
      </c>
      <c r="V89" s="22" t="s">
        <v>63</v>
      </c>
    </row>
  </sheetData>
  <sheetProtection algorithmName="SHA-512" hashValue="fg0RHLVlaVHdqTa5WsRHCW3JLnZg16BVVKwT16HSfLUmFD2gFwVs0HzVoWfUEnPj64w1qv/UhHJuzf0zIglLTQ==" saltValue="FZpy6wDr34SHAki0l/kLFQ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1" spans="1:31" ht="25.5" customHeight="1" x14ac:dyDescent="0.25">
      <c r="A1" s="1">
        <v>12</v>
      </c>
      <c r="B1" s="2">
        <v>4</v>
      </c>
    </row>
    <row r="3" spans="1:31" ht="21" customHeight="1" x14ac:dyDescent="0.25"/>
    <row r="4" spans="1:31" ht="89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8"/>
      <c r="X4" s="38"/>
      <c r="Y4" s="38"/>
      <c r="Z4" s="38"/>
      <c r="AA4" s="38"/>
      <c r="AB4" s="38"/>
      <c r="AC4" s="38"/>
      <c r="AD4" s="38"/>
      <c r="AE4" s="38"/>
    </row>
    <row r="5" spans="1:31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31" ht="25.5" customHeight="1" x14ac:dyDescent="0.4">
      <c r="B6" s="3"/>
      <c r="C6" s="3"/>
      <c r="D6" s="3"/>
      <c r="E6" s="34" t="s">
        <v>27</v>
      </c>
      <c r="F6" s="35"/>
      <c r="G6" s="35"/>
      <c r="H6" s="36"/>
      <c r="I6" s="3"/>
      <c r="J6" s="3"/>
      <c r="K6" s="3"/>
      <c r="L6" s="34" t="s">
        <v>28</v>
      </c>
      <c r="M6" s="35"/>
      <c r="N6" s="35"/>
      <c r="O6" s="36"/>
      <c r="Q6" s="3"/>
      <c r="R6" s="3"/>
      <c r="S6" s="34" t="s">
        <v>29</v>
      </c>
      <c r="T6" s="35"/>
      <c r="U6" s="35"/>
      <c r="V6" s="36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Q7" s="3"/>
      <c r="R7" s="3"/>
      <c r="S7" s="9" t="s">
        <v>2</v>
      </c>
      <c r="T7" s="10"/>
      <c r="U7" s="10"/>
      <c r="V7" s="11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</row>
    <row r="9" spans="1:31" ht="25.5" customHeight="1" x14ac:dyDescent="0.35">
      <c r="B9" s="3"/>
      <c r="C9" s="16" t="s">
        <v>4</v>
      </c>
      <c r="D9" s="39">
        <v>42767</v>
      </c>
      <c r="E9" s="40">
        <v>7.0981637576589304E-2</v>
      </c>
      <c r="F9" s="40">
        <v>7.0734679399504591E-2</v>
      </c>
      <c r="G9" s="40">
        <v>7.0515553055675723E-2</v>
      </c>
      <c r="H9" s="40">
        <v>6.8579556624967022E-2</v>
      </c>
      <c r="I9" s="3"/>
      <c r="J9" s="16" t="s">
        <v>4</v>
      </c>
      <c r="K9" s="39">
        <v>42767</v>
      </c>
      <c r="L9" s="40">
        <v>6.6084169320679009E-2</v>
      </c>
      <c r="M9" s="40">
        <v>6.5829156004529932E-2</v>
      </c>
      <c r="N9" s="40">
        <v>6.5589647449461413E-2</v>
      </c>
      <c r="O9" s="40">
        <v>6.3823755654403014E-2</v>
      </c>
      <c r="Q9" s="16" t="s">
        <v>4</v>
      </c>
      <c r="R9" s="39">
        <v>42767</v>
      </c>
      <c r="S9" s="40">
        <v>6.267701570594994E-2</v>
      </c>
      <c r="T9" s="40">
        <v>6.2423017050521674E-2</v>
      </c>
      <c r="U9" s="40">
        <v>6.2166254097420791E-2</v>
      </c>
      <c r="V9" s="40">
        <v>6.0553473781772213E-2</v>
      </c>
    </row>
    <row r="10" spans="1:31" ht="25.5" customHeight="1" x14ac:dyDescent="0.35">
      <c r="B10" s="3"/>
      <c r="C10" s="20"/>
      <c r="D10" s="39">
        <v>42795</v>
      </c>
      <c r="E10" s="42">
        <v>7.0566045043509051E-2</v>
      </c>
      <c r="F10" s="42">
        <v>6.9434924342322124E-2</v>
      </c>
      <c r="G10" s="42">
        <v>7.0385481460225885E-2</v>
      </c>
      <c r="H10" s="42">
        <v>6.8144677819571467E-2</v>
      </c>
      <c r="I10" s="3"/>
      <c r="J10" s="20"/>
      <c r="K10" s="41">
        <v>42795</v>
      </c>
      <c r="L10" s="42">
        <v>6.5818680251483561E-2</v>
      </c>
      <c r="M10" s="42">
        <v>6.493602698979109E-2</v>
      </c>
      <c r="N10" s="42">
        <v>6.549501419061618E-2</v>
      </c>
      <c r="O10" s="42">
        <v>6.3564123408619305E-2</v>
      </c>
      <c r="Q10" s="20"/>
      <c r="R10" s="41">
        <v>42795</v>
      </c>
      <c r="S10" s="42">
        <v>6.2424787711725667E-2</v>
      </c>
      <c r="T10" s="42">
        <v>6.1532022801940423E-2</v>
      </c>
      <c r="U10" s="42">
        <v>6.2072317397325917E-2</v>
      </c>
      <c r="V10" s="42">
        <v>6.031299443828092E-2</v>
      </c>
    </row>
    <row r="11" spans="1:31" ht="25.5" customHeight="1" x14ac:dyDescent="0.35">
      <c r="B11" s="3"/>
      <c r="C11" s="20"/>
      <c r="D11" s="39">
        <v>42826</v>
      </c>
      <c r="E11" s="40">
        <v>7.0182957914480176E-2</v>
      </c>
      <c r="F11" s="40">
        <v>6.8934652904783747E-2</v>
      </c>
      <c r="G11" s="40">
        <v>7.018368670095107E-2</v>
      </c>
      <c r="H11" s="40">
        <v>6.7731038568117768E-2</v>
      </c>
      <c r="I11" s="37"/>
      <c r="J11" s="20"/>
      <c r="K11" s="39">
        <v>42826</v>
      </c>
      <c r="L11" s="40">
        <v>6.5531129012386086E-2</v>
      </c>
      <c r="M11" s="40">
        <v>6.4404814224010232E-2</v>
      </c>
      <c r="N11" s="40">
        <v>6.5326310697101708E-2</v>
      </c>
      <c r="O11" s="40">
        <v>6.327548356991769E-2</v>
      </c>
      <c r="Q11" s="20"/>
      <c r="R11" s="39">
        <v>42826</v>
      </c>
      <c r="S11" s="40">
        <v>6.2160934152503317E-2</v>
      </c>
      <c r="T11" s="40">
        <v>6.1005279852351546E-2</v>
      </c>
      <c r="U11" s="40">
        <v>6.1911523206378861E-2</v>
      </c>
      <c r="V11" s="40">
        <v>6.0054495259483115E-2</v>
      </c>
    </row>
    <row r="12" spans="1:31" ht="25.5" customHeight="1" x14ac:dyDescent="0.35">
      <c r="B12" s="3"/>
      <c r="C12" s="20"/>
      <c r="D12" s="39">
        <v>42856</v>
      </c>
      <c r="E12" s="22">
        <v>6.9996486465818186E-2</v>
      </c>
      <c r="F12" s="22">
        <v>6.8743431495588023E-2</v>
      </c>
      <c r="G12" s="22">
        <v>7.0100684704802796E-2</v>
      </c>
      <c r="H12" s="22">
        <v>6.7482773361848172E-2</v>
      </c>
      <c r="I12" s="3"/>
      <c r="J12" s="20"/>
      <c r="K12" s="21">
        <v>42856</v>
      </c>
      <c r="L12" s="22">
        <v>6.5301017739902198E-2</v>
      </c>
      <c r="M12" s="22">
        <v>6.417281931253517E-2</v>
      </c>
      <c r="N12" s="22">
        <v>6.5212045256291734E-2</v>
      </c>
      <c r="O12" s="22">
        <v>6.3029103802061268E-2</v>
      </c>
      <c r="Q12" s="20"/>
      <c r="R12" s="21">
        <v>42856</v>
      </c>
      <c r="S12" s="22">
        <v>6.1943679757513657E-2</v>
      </c>
      <c r="T12" s="22">
        <v>6.0769886381616275E-2</v>
      </c>
      <c r="U12" s="22">
        <v>6.1799093725601516E-2</v>
      </c>
      <c r="V12" s="22">
        <v>5.9828015271003371E-2</v>
      </c>
    </row>
    <row r="13" spans="1:31" ht="25.5" customHeight="1" x14ac:dyDescent="0.35">
      <c r="B13" s="3"/>
      <c r="C13" s="20"/>
      <c r="D13" s="39">
        <v>42887</v>
      </c>
      <c r="E13" s="18">
        <v>6.9836264859563638E-2</v>
      </c>
      <c r="F13" s="18">
        <v>6.8607036488268672E-2</v>
      </c>
      <c r="G13" s="18">
        <v>7.0033916701859072E-2</v>
      </c>
      <c r="H13" s="18">
        <v>6.7304715539852414E-2</v>
      </c>
      <c r="I13" s="37"/>
      <c r="J13" s="20"/>
      <c r="K13" s="24">
        <v>42887</v>
      </c>
      <c r="L13" s="18">
        <v>6.5095666958637596E-2</v>
      </c>
      <c r="M13" s="18">
        <v>6.4095222943440375E-2</v>
      </c>
      <c r="N13" s="18">
        <v>6.5098136350709879E-2</v>
      </c>
      <c r="O13" s="18">
        <v>6.281872395209652E-2</v>
      </c>
      <c r="Q13" s="20"/>
      <c r="R13" s="24">
        <v>42887</v>
      </c>
      <c r="S13" s="18">
        <v>6.1747206953279878E-2</v>
      </c>
      <c r="T13" s="18">
        <v>6.0710238458662344E-2</v>
      </c>
      <c r="U13" s="18">
        <v>6.1684888595002825E-2</v>
      </c>
      <c r="V13" s="18">
        <v>5.9630660526737329E-2</v>
      </c>
    </row>
    <row r="14" spans="1:31" ht="25.5" customHeight="1" x14ac:dyDescent="0.35">
      <c r="B14" s="3"/>
      <c r="C14" s="20"/>
      <c r="D14" s="39">
        <v>42917</v>
      </c>
      <c r="E14" s="22">
        <v>6.9855280810317347E-2</v>
      </c>
      <c r="F14" s="22">
        <v>6.859332109766085E-2</v>
      </c>
      <c r="G14" s="22">
        <v>6.979925129421316E-2</v>
      </c>
      <c r="H14" s="22">
        <v>6.7142721792987567E-2</v>
      </c>
      <c r="I14" s="37"/>
      <c r="J14" s="20"/>
      <c r="K14" s="21">
        <v>42917</v>
      </c>
      <c r="L14" s="22">
        <v>6.5067891765128741E-2</v>
      </c>
      <c r="M14" s="22">
        <v>6.4145542102593656E-2</v>
      </c>
      <c r="N14" s="22">
        <v>6.4794610244203438E-2</v>
      </c>
      <c r="O14" s="22">
        <v>6.2610236832125896E-2</v>
      </c>
      <c r="Q14" s="20"/>
      <c r="R14" s="21">
        <v>42917</v>
      </c>
      <c r="S14" s="22">
        <v>6.171348654441286E-2</v>
      </c>
      <c r="T14" s="22">
        <v>6.0779598723282993E-2</v>
      </c>
      <c r="U14" s="22">
        <v>6.1406103045804745E-2</v>
      </c>
      <c r="V14" s="22">
        <v>5.9438499788797027E-2</v>
      </c>
    </row>
    <row r="15" spans="1:31" ht="25.5" customHeight="1" x14ac:dyDescent="0.35">
      <c r="B15" s="3"/>
      <c r="C15" s="20"/>
      <c r="D15" s="39">
        <v>42948</v>
      </c>
      <c r="E15" s="18">
        <v>6.9944328400278033E-2</v>
      </c>
      <c r="F15" s="18">
        <v>6.9923472937413508E-2</v>
      </c>
      <c r="G15" s="18">
        <v>6.9573267963183943E-2</v>
      </c>
      <c r="H15" s="18">
        <v>6.6986630494365873E-2</v>
      </c>
      <c r="I15" s="37"/>
      <c r="J15" s="20"/>
      <c r="K15" s="24">
        <v>42948</v>
      </c>
      <c r="L15" s="18">
        <v>6.5172503796015524E-2</v>
      </c>
      <c r="M15" s="18">
        <v>6.5072621293465582E-2</v>
      </c>
      <c r="N15" s="18">
        <v>6.4537453421143587E-2</v>
      </c>
      <c r="O15" s="18">
        <v>6.2429513320996562E-2</v>
      </c>
      <c r="Q15" s="20"/>
      <c r="R15" s="24">
        <v>42948</v>
      </c>
      <c r="S15" s="18">
        <v>6.1801257968728214E-2</v>
      </c>
      <c r="T15" s="18">
        <v>6.1665859972665223E-2</v>
      </c>
      <c r="U15" s="18">
        <v>6.1177146800722351E-2</v>
      </c>
      <c r="V15" s="18">
        <v>5.927727575855142E-2</v>
      </c>
    </row>
    <row r="16" spans="1:31" ht="25.5" customHeight="1" x14ac:dyDescent="0.35">
      <c r="B16" s="3"/>
      <c r="C16" s="20"/>
      <c r="D16" s="39">
        <v>42979</v>
      </c>
      <c r="E16" s="22">
        <v>7.0087968681737708E-2</v>
      </c>
      <c r="F16" s="22">
        <v>7.1065640942738345E-2</v>
      </c>
      <c r="G16" s="22">
        <v>6.9379167429871796E-2</v>
      </c>
      <c r="H16" s="22">
        <v>6.6866214592136486E-2</v>
      </c>
      <c r="I16" s="3"/>
      <c r="J16" s="20"/>
      <c r="K16" s="21">
        <v>42979</v>
      </c>
      <c r="L16" s="22">
        <v>6.5324190735289944E-2</v>
      </c>
      <c r="M16" s="22">
        <v>6.5946940297392689E-2</v>
      </c>
      <c r="N16" s="22">
        <v>6.4316442674006338E-2</v>
      </c>
      <c r="O16" s="22">
        <v>6.2293368650771078E-2</v>
      </c>
      <c r="Q16" s="20"/>
      <c r="R16" s="21">
        <v>42979</v>
      </c>
      <c r="S16" s="22">
        <v>6.1935759132194047E-2</v>
      </c>
      <c r="T16" s="22">
        <v>6.2527467481520854E-2</v>
      </c>
      <c r="U16" s="22">
        <v>6.0988455285912027E-2</v>
      </c>
      <c r="V16" s="22">
        <v>5.9162192842601595E-2</v>
      </c>
    </row>
    <row r="17" spans="2:22" ht="25.5" customHeight="1" x14ac:dyDescent="0.35">
      <c r="B17" s="3"/>
      <c r="C17" s="20"/>
      <c r="D17" s="39">
        <v>43009</v>
      </c>
      <c r="E17" s="18">
        <v>7.0043964880746004E-2</v>
      </c>
      <c r="F17" s="18">
        <v>7.1162908424828794E-2</v>
      </c>
      <c r="G17" s="18">
        <v>6.9112763821575121E-2</v>
      </c>
      <c r="H17" s="18">
        <v>6.6682586647095213E-2</v>
      </c>
      <c r="I17" s="37"/>
      <c r="J17" s="20"/>
      <c r="K17" s="24">
        <v>43009</v>
      </c>
      <c r="L17" s="18">
        <v>6.5226874437410154E-2</v>
      </c>
      <c r="M17" s="18">
        <v>6.618468137015697E-2</v>
      </c>
      <c r="N17" s="18">
        <v>6.3990919616820907E-2</v>
      </c>
      <c r="O17" s="18">
        <v>6.2068610779655517E-2</v>
      </c>
      <c r="Q17" s="20"/>
      <c r="R17" s="24">
        <v>43009</v>
      </c>
      <c r="S17" s="18">
        <v>6.1827902203091659E-2</v>
      </c>
      <c r="T17" s="18">
        <v>6.2769762698323614E-2</v>
      </c>
      <c r="U17" s="18">
        <v>6.0678598146285838E-2</v>
      </c>
      <c r="V17" s="18">
        <v>5.894790837759465E-2</v>
      </c>
    </row>
    <row r="18" spans="2:22" ht="25.5" customHeight="1" x14ac:dyDescent="0.35">
      <c r="B18" s="3"/>
      <c r="C18" s="20"/>
      <c r="D18" s="39">
        <v>43040</v>
      </c>
      <c r="E18" s="22">
        <v>7.0044267225085083E-2</v>
      </c>
      <c r="F18" s="22">
        <v>7.1221412734588249E-2</v>
      </c>
      <c r="G18" s="22">
        <v>6.880421383901851E-2</v>
      </c>
      <c r="H18" s="22">
        <v>6.677728296210006E-2</v>
      </c>
      <c r="I18" s="37"/>
      <c r="J18" s="20"/>
      <c r="K18" s="21">
        <v>43040</v>
      </c>
      <c r="L18" s="22">
        <v>6.5189816063258937E-2</v>
      </c>
      <c r="M18" s="22">
        <v>6.623996315943198E-2</v>
      </c>
      <c r="N18" s="22">
        <v>6.3685385014002935E-2</v>
      </c>
      <c r="O18" s="22">
        <v>6.2143374639467612E-2</v>
      </c>
      <c r="Q18" s="20"/>
      <c r="R18" s="21">
        <v>43040</v>
      </c>
      <c r="S18" s="22">
        <v>6.1778535358790687E-2</v>
      </c>
      <c r="T18" s="22">
        <v>6.2828086155293658E-2</v>
      </c>
      <c r="U18" s="22">
        <v>6.0384028537864134E-2</v>
      </c>
      <c r="V18" s="22">
        <v>5.9021781959159074E-2</v>
      </c>
    </row>
    <row r="19" spans="2:22" ht="25.5" customHeight="1" x14ac:dyDescent="0.35">
      <c r="B19" s="3"/>
      <c r="C19" s="20"/>
      <c r="D19" s="39">
        <v>43070</v>
      </c>
      <c r="E19" s="18">
        <v>7.0107766222925888E-2</v>
      </c>
      <c r="F19" s="18">
        <v>7.1345295769729603E-2</v>
      </c>
      <c r="G19" s="18">
        <v>6.8442320648409383E-2</v>
      </c>
      <c r="H19" s="18">
        <v>6.6894668610229552E-2</v>
      </c>
      <c r="I19" s="37"/>
      <c r="J19" s="20"/>
      <c r="K19" s="24">
        <v>43070</v>
      </c>
      <c r="L19" s="18">
        <v>6.5205804445202159E-2</v>
      </c>
      <c r="M19" s="18">
        <v>6.6173805003824707E-2</v>
      </c>
      <c r="N19" s="18">
        <v>6.3408152810025334E-2</v>
      </c>
      <c r="O19" s="18">
        <v>6.2215410921375405E-2</v>
      </c>
      <c r="Q19" s="20"/>
      <c r="R19" s="24">
        <v>43070</v>
      </c>
      <c r="S19" s="18">
        <v>6.1780270691416325E-2</v>
      </c>
      <c r="T19" s="18">
        <v>6.2730758221692468E-2</v>
      </c>
      <c r="U19" s="18">
        <v>6.0124387083747954E-2</v>
      </c>
      <c r="V19" s="18">
        <v>5.9087942814024443E-2</v>
      </c>
    </row>
    <row r="20" spans="2:22" ht="25.5" customHeight="1" x14ac:dyDescent="0.35">
      <c r="B20" s="3"/>
      <c r="C20" s="20"/>
      <c r="D20" s="39">
        <v>43101</v>
      </c>
      <c r="E20" s="22">
        <v>6.9945536601372954E-2</v>
      </c>
      <c r="F20" s="22">
        <v>7.1044200031878516E-2</v>
      </c>
      <c r="G20" s="22">
        <v>6.7825354895488979E-2</v>
      </c>
      <c r="H20" s="22">
        <v>6.6866640094001145E-2</v>
      </c>
      <c r="I20" s="3"/>
      <c r="J20" s="20"/>
      <c r="K20" s="21">
        <v>43101</v>
      </c>
      <c r="L20" s="22">
        <v>6.5040509607420902E-2</v>
      </c>
      <c r="M20" s="22">
        <v>6.5610896415326428E-2</v>
      </c>
      <c r="N20" s="22">
        <v>6.2981042844005242E-2</v>
      </c>
      <c r="O20" s="22">
        <v>6.2161397005758665E-2</v>
      </c>
      <c r="Q20" s="20"/>
      <c r="R20" s="21">
        <v>43101</v>
      </c>
      <c r="S20" s="22">
        <v>6.161278664923818E-2</v>
      </c>
      <c r="T20" s="22">
        <v>6.2173808770671662E-2</v>
      </c>
      <c r="U20" s="22">
        <v>5.9743091564882979E-2</v>
      </c>
      <c r="V20" s="22">
        <v>5.9033567926136017E-2</v>
      </c>
    </row>
    <row r="21" spans="2:22" ht="25.5" customHeight="1" x14ac:dyDescent="0.35">
      <c r="B21" s="3"/>
      <c r="C21" s="20"/>
      <c r="D21" s="39">
        <v>43132</v>
      </c>
      <c r="E21" s="18">
        <v>7.0049468534762169E-2</v>
      </c>
      <c r="F21" s="18">
        <v>6.9536782013988233E-2</v>
      </c>
      <c r="G21" s="18">
        <v>6.7378516149155868E-2</v>
      </c>
      <c r="H21" s="18">
        <v>6.6024853921265392E-2</v>
      </c>
      <c r="I21" s="37"/>
      <c r="J21" s="20"/>
      <c r="K21" s="24">
        <v>43132</v>
      </c>
      <c r="L21" s="18">
        <v>6.5095125578243804E-2</v>
      </c>
      <c r="M21" s="18">
        <v>6.4373532721029275E-2</v>
      </c>
      <c r="N21" s="18">
        <v>6.2693548821265016E-2</v>
      </c>
      <c r="O21" s="18">
        <v>6.1500983225583998E-2</v>
      </c>
      <c r="Q21" s="20"/>
      <c r="R21" s="24">
        <v>43132</v>
      </c>
      <c r="S21" s="18">
        <v>6.1655492488891621E-2</v>
      </c>
      <c r="T21" s="18">
        <v>6.1007591936954896E-2</v>
      </c>
      <c r="U21" s="18">
        <v>5.9491702819683349E-2</v>
      </c>
      <c r="V21" s="18">
        <v>5.8411819390493037E-2</v>
      </c>
    </row>
    <row r="22" spans="2:22" ht="25.5" customHeight="1" x14ac:dyDescent="0.35">
      <c r="B22" s="3"/>
      <c r="C22" s="20"/>
      <c r="D22" s="39">
        <v>43160</v>
      </c>
      <c r="E22" s="22">
        <v>7.0204917876942677E-2</v>
      </c>
      <c r="F22" s="22">
        <v>6.8112714506535332E-2</v>
      </c>
      <c r="G22" s="22">
        <v>6.6933994207602668E-2</v>
      </c>
      <c r="H22" s="22"/>
      <c r="I22" s="37"/>
      <c r="J22" s="20"/>
      <c r="K22" s="21">
        <v>43160</v>
      </c>
      <c r="L22" s="22">
        <v>6.5171348129748799E-2</v>
      </c>
      <c r="M22" s="22">
        <v>6.3273918426461101E-2</v>
      </c>
      <c r="N22" s="22">
        <v>6.2436844987187178E-2</v>
      </c>
      <c r="O22" s="22"/>
      <c r="Q22" s="20"/>
      <c r="R22" s="21">
        <v>43160</v>
      </c>
      <c r="S22" s="22">
        <v>6.1719847082926167E-2</v>
      </c>
      <c r="T22" s="22">
        <v>5.9952286058023919E-2</v>
      </c>
      <c r="U22" s="22">
        <v>5.9257097801558543E-2</v>
      </c>
      <c r="V22" s="22"/>
    </row>
    <row r="23" spans="2:22" ht="25.5" customHeight="1" x14ac:dyDescent="0.35">
      <c r="B23" s="3"/>
      <c r="C23" s="20"/>
      <c r="D23" s="39" t="s">
        <v>63</v>
      </c>
      <c r="E23" s="18" t="s">
        <v>63</v>
      </c>
      <c r="F23" s="18" t="s">
        <v>63</v>
      </c>
      <c r="G23" s="18" t="s">
        <v>63</v>
      </c>
      <c r="H23" s="18"/>
      <c r="I23" s="37"/>
      <c r="J23" s="20"/>
      <c r="K23" s="24" t="s">
        <v>63</v>
      </c>
      <c r="L23" s="18" t="s">
        <v>63</v>
      </c>
      <c r="M23" s="18" t="s">
        <v>63</v>
      </c>
      <c r="N23" s="18" t="s">
        <v>63</v>
      </c>
      <c r="O23" s="18"/>
      <c r="Q23" s="20"/>
      <c r="R23" s="24" t="s">
        <v>63</v>
      </c>
      <c r="S23" s="18" t="s">
        <v>63</v>
      </c>
      <c r="T23" s="18" t="s">
        <v>63</v>
      </c>
      <c r="U23" s="18" t="s">
        <v>63</v>
      </c>
      <c r="V23" s="18"/>
    </row>
    <row r="24" spans="2:22" ht="25.5" customHeight="1" x14ac:dyDescent="0.35">
      <c r="B24" s="3"/>
      <c r="C24" s="20"/>
      <c r="D24" s="39" t="s">
        <v>63</v>
      </c>
      <c r="E24" s="22" t="s">
        <v>63</v>
      </c>
      <c r="F24" s="22" t="s">
        <v>63</v>
      </c>
      <c r="G24" s="22" t="s">
        <v>63</v>
      </c>
      <c r="H24" s="22"/>
      <c r="I24" s="3"/>
      <c r="J24" s="20"/>
      <c r="K24" s="21" t="s">
        <v>63</v>
      </c>
      <c r="L24" s="22" t="s">
        <v>63</v>
      </c>
      <c r="M24" s="22" t="s">
        <v>63</v>
      </c>
      <c r="N24" s="22" t="s">
        <v>63</v>
      </c>
      <c r="O24" s="22"/>
      <c r="Q24" s="20"/>
      <c r="R24" s="21" t="s">
        <v>63</v>
      </c>
      <c r="S24" s="22" t="s">
        <v>63</v>
      </c>
      <c r="T24" s="22" t="s">
        <v>63</v>
      </c>
      <c r="U24" s="22" t="s">
        <v>63</v>
      </c>
      <c r="V24" s="22"/>
    </row>
    <row r="25" spans="2:22" ht="25.5" customHeight="1" x14ac:dyDescent="0.35">
      <c r="B25" s="3"/>
      <c r="C25" s="20"/>
      <c r="D25" s="39" t="s">
        <v>63</v>
      </c>
      <c r="E25" s="18" t="s">
        <v>63</v>
      </c>
      <c r="F25" s="18" t="s">
        <v>63</v>
      </c>
      <c r="G25" s="18" t="s">
        <v>63</v>
      </c>
      <c r="H25" s="18"/>
      <c r="I25" s="37"/>
      <c r="J25" s="20"/>
      <c r="K25" s="24" t="s">
        <v>63</v>
      </c>
      <c r="L25" s="18" t="s">
        <v>63</v>
      </c>
      <c r="M25" s="18" t="s">
        <v>63</v>
      </c>
      <c r="N25" s="18" t="s">
        <v>63</v>
      </c>
      <c r="O25" s="18"/>
      <c r="Q25" s="20"/>
      <c r="R25" s="24" t="s">
        <v>63</v>
      </c>
      <c r="S25" s="18" t="s">
        <v>63</v>
      </c>
      <c r="T25" s="18" t="s">
        <v>63</v>
      </c>
      <c r="U25" s="18" t="s">
        <v>63</v>
      </c>
      <c r="V25" s="18"/>
    </row>
    <row r="26" spans="2:22" ht="25.5" customHeight="1" x14ac:dyDescent="0.35">
      <c r="B26" s="3"/>
      <c r="C26" s="25"/>
      <c r="D26" s="39" t="s">
        <v>63</v>
      </c>
      <c r="E26" s="22" t="s">
        <v>63</v>
      </c>
      <c r="F26" s="22" t="s">
        <v>63</v>
      </c>
      <c r="G26" s="22" t="s">
        <v>63</v>
      </c>
      <c r="H26" s="22"/>
      <c r="I26" s="37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  <c r="Q26" s="25"/>
      <c r="R26" s="21" t="s">
        <v>63</v>
      </c>
      <c r="S26" s="22" t="s">
        <v>63</v>
      </c>
      <c r="T26" s="22" t="s">
        <v>63</v>
      </c>
      <c r="U26" s="22" t="s">
        <v>63</v>
      </c>
      <c r="V26" s="22"/>
    </row>
    <row r="27" spans="2:22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  <c r="Q27" s="26"/>
      <c r="R27" s="27"/>
      <c r="S27" s="19"/>
      <c r="T27" s="19"/>
      <c r="U27" s="19"/>
      <c r="V27" s="19"/>
    </row>
    <row r="28" spans="2:22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  <c r="Q28" s="3"/>
      <c r="R28" s="3"/>
      <c r="S28" s="9" t="s">
        <v>2</v>
      </c>
      <c r="T28" s="10"/>
      <c r="U28" s="10"/>
      <c r="V28" s="11"/>
    </row>
    <row r="29" spans="2:22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2" ht="25.5" customHeight="1" x14ac:dyDescent="0.35">
      <c r="B30" s="3"/>
      <c r="C30" s="16" t="s">
        <v>5</v>
      </c>
      <c r="D30" s="39">
        <v>42767</v>
      </c>
      <c r="E30" s="40">
        <v>6.9181637576589308E-2</v>
      </c>
      <c r="F30" s="40">
        <v>6.8934679399504609E-2</v>
      </c>
      <c r="G30" s="40">
        <v>6.8715553055675754E-2</v>
      </c>
      <c r="H30" s="40">
        <v>6.6779556624967026E-2</v>
      </c>
      <c r="I30" s="3"/>
      <c r="J30" s="16" t="s">
        <v>5</v>
      </c>
      <c r="K30" s="39">
        <v>42767</v>
      </c>
      <c r="L30" s="40">
        <v>6.4284169320678999E-2</v>
      </c>
      <c r="M30" s="40">
        <v>6.4029156004529922E-2</v>
      </c>
      <c r="N30" s="40">
        <v>6.3789647449461417E-2</v>
      </c>
      <c r="O30" s="40">
        <v>6.2023755654403004E-2</v>
      </c>
      <c r="P30" s="3"/>
      <c r="Q30" s="16" t="s">
        <v>5</v>
      </c>
      <c r="R30" s="39">
        <v>42767</v>
      </c>
      <c r="S30" s="40">
        <v>6.0877015705949944E-2</v>
      </c>
      <c r="T30" s="40">
        <v>6.0623017050521665E-2</v>
      </c>
      <c r="U30" s="40">
        <v>6.0366254097420788E-2</v>
      </c>
      <c r="V30" s="40">
        <v>5.8753473781772224E-2</v>
      </c>
    </row>
    <row r="31" spans="2:22" ht="25.5" customHeight="1" x14ac:dyDescent="0.35">
      <c r="B31" s="3"/>
      <c r="C31" s="29"/>
      <c r="D31" s="41">
        <v>42795</v>
      </c>
      <c r="E31" s="42">
        <v>6.8766045043509069E-2</v>
      </c>
      <c r="F31" s="42">
        <v>6.7634924342322114E-2</v>
      </c>
      <c r="G31" s="42">
        <v>6.8585481460225889E-2</v>
      </c>
      <c r="H31" s="42">
        <v>6.6344677819571457E-2</v>
      </c>
      <c r="J31" s="29"/>
      <c r="K31" s="41">
        <v>42795</v>
      </c>
      <c r="L31" s="42">
        <v>6.4018680251483551E-2</v>
      </c>
      <c r="M31" s="42">
        <v>6.3136026989791094E-2</v>
      </c>
      <c r="N31" s="42">
        <v>6.3695014190616198E-2</v>
      </c>
      <c r="O31" s="42">
        <v>6.1764123408619309E-2</v>
      </c>
      <c r="Q31" s="29"/>
      <c r="R31" s="41">
        <v>42795</v>
      </c>
      <c r="S31" s="42">
        <v>6.0624787711725671E-2</v>
      </c>
      <c r="T31" s="42">
        <v>5.9732022801940413E-2</v>
      </c>
      <c r="U31" s="42">
        <v>6.0272317397325907E-2</v>
      </c>
      <c r="V31" s="42">
        <v>5.8512994438280924E-2</v>
      </c>
    </row>
    <row r="32" spans="2:22" ht="25.5" customHeight="1" x14ac:dyDescent="0.35">
      <c r="B32" s="3"/>
      <c r="C32" s="29"/>
      <c r="D32" s="39">
        <v>42826</v>
      </c>
      <c r="E32" s="40">
        <v>6.8382957914480166E-2</v>
      </c>
      <c r="F32" s="40">
        <v>6.7134652904783751E-2</v>
      </c>
      <c r="G32" s="40">
        <v>6.8383686700951088E-2</v>
      </c>
      <c r="H32" s="40">
        <v>6.5931038568117759E-2</v>
      </c>
      <c r="J32" s="29"/>
      <c r="K32" s="39">
        <v>42826</v>
      </c>
      <c r="L32" s="40">
        <v>6.373112901238609E-2</v>
      </c>
      <c r="M32" s="40">
        <v>6.2604814224010236E-2</v>
      </c>
      <c r="N32" s="40">
        <v>6.3526310697101726E-2</v>
      </c>
      <c r="O32" s="40">
        <v>6.1475483569917687E-2</v>
      </c>
      <c r="Q32" s="29"/>
      <c r="R32" s="39">
        <v>42826</v>
      </c>
      <c r="S32" s="40">
        <v>6.0360934152503314E-2</v>
      </c>
      <c r="T32" s="40">
        <v>5.9205279852351529E-2</v>
      </c>
      <c r="U32" s="40">
        <v>6.0111523206378845E-2</v>
      </c>
      <c r="V32" s="40">
        <v>5.8254495259483105E-2</v>
      </c>
    </row>
    <row r="33" spans="2:22" ht="25.5" customHeight="1" x14ac:dyDescent="0.35">
      <c r="B33" s="3"/>
      <c r="C33" s="29"/>
      <c r="D33" s="21">
        <v>42856</v>
      </c>
      <c r="E33" s="22">
        <v>6.819648646581819E-2</v>
      </c>
      <c r="F33" s="22">
        <v>6.6943431495588041E-2</v>
      </c>
      <c r="G33" s="22">
        <v>6.8300684704802828E-2</v>
      </c>
      <c r="H33" s="22">
        <v>6.5682773361848176E-2</v>
      </c>
      <c r="J33" s="29"/>
      <c r="K33" s="21">
        <v>42856</v>
      </c>
      <c r="L33" s="22">
        <v>6.3501017739902188E-2</v>
      </c>
      <c r="M33" s="22">
        <v>6.2372819312535188E-2</v>
      </c>
      <c r="N33" s="22">
        <v>6.3412045256291766E-2</v>
      </c>
      <c r="O33" s="22">
        <v>6.1229103802061272E-2</v>
      </c>
      <c r="Q33" s="29"/>
      <c r="R33" s="21">
        <v>42856</v>
      </c>
      <c r="S33" s="22">
        <v>6.0143679757513654E-2</v>
      </c>
      <c r="T33" s="22">
        <v>5.8969886381616266E-2</v>
      </c>
      <c r="U33" s="22">
        <v>5.999909372560152E-2</v>
      </c>
      <c r="V33" s="22">
        <v>5.8028015271003389E-2</v>
      </c>
    </row>
    <row r="34" spans="2:22" ht="25.5" customHeight="1" x14ac:dyDescent="0.35">
      <c r="B34" s="3"/>
      <c r="C34" s="29"/>
      <c r="D34" s="24">
        <v>42887</v>
      </c>
      <c r="E34" s="18">
        <v>6.8036264859563655E-2</v>
      </c>
      <c r="F34" s="18">
        <v>6.6807036488268676E-2</v>
      </c>
      <c r="G34" s="18">
        <v>6.8233916701859076E-2</v>
      </c>
      <c r="H34" s="18">
        <v>6.5504715539852404E-2</v>
      </c>
      <c r="J34" s="29"/>
      <c r="K34" s="24">
        <v>42887</v>
      </c>
      <c r="L34" s="18">
        <v>6.32956669586376E-2</v>
      </c>
      <c r="M34" s="18">
        <v>6.22952229434404E-2</v>
      </c>
      <c r="N34" s="18">
        <v>6.3298136350709897E-2</v>
      </c>
      <c r="O34" s="18">
        <v>6.1018723952096524E-2</v>
      </c>
      <c r="Q34" s="29"/>
      <c r="R34" s="24">
        <v>42887</v>
      </c>
      <c r="S34" s="18">
        <v>5.9947206953279875E-2</v>
      </c>
      <c r="T34" s="18">
        <v>5.8910238458662327E-2</v>
      </c>
      <c r="U34" s="18">
        <v>5.9884888595002829E-2</v>
      </c>
      <c r="V34" s="18">
        <v>5.7830660526737333E-2</v>
      </c>
    </row>
    <row r="35" spans="2:22" ht="25.5" customHeight="1" x14ac:dyDescent="0.35">
      <c r="B35" s="3"/>
      <c r="C35" s="29"/>
      <c r="D35" s="21">
        <v>42917</v>
      </c>
      <c r="E35" s="22">
        <v>6.8055280810317351E-2</v>
      </c>
      <c r="F35" s="22">
        <v>6.6793321097660854E-2</v>
      </c>
      <c r="G35" s="22">
        <v>6.7999251294213164E-2</v>
      </c>
      <c r="H35" s="22">
        <v>6.5342721792987557E-2</v>
      </c>
      <c r="J35" s="29"/>
      <c r="K35" s="21">
        <v>42917</v>
      </c>
      <c r="L35" s="22">
        <v>6.3267891765128731E-2</v>
      </c>
      <c r="M35" s="22">
        <v>6.2345542102593667E-2</v>
      </c>
      <c r="N35" s="22">
        <v>6.2994610244203456E-2</v>
      </c>
      <c r="O35" s="22">
        <v>6.0810236832125893E-2</v>
      </c>
      <c r="Q35" s="29"/>
      <c r="R35" s="21">
        <v>42917</v>
      </c>
      <c r="S35" s="22">
        <v>5.9913486544412878E-2</v>
      </c>
      <c r="T35" s="22">
        <v>5.8979598723282997E-2</v>
      </c>
      <c r="U35" s="22">
        <v>5.9606103045804763E-2</v>
      </c>
      <c r="V35" s="22">
        <v>5.7638499788797044E-2</v>
      </c>
    </row>
    <row r="36" spans="2:22" ht="25.5" customHeight="1" x14ac:dyDescent="0.35">
      <c r="B36" s="3"/>
      <c r="C36" s="29"/>
      <c r="D36" s="24">
        <v>42948</v>
      </c>
      <c r="E36" s="18">
        <v>6.8144328400278051E-2</v>
      </c>
      <c r="F36" s="18">
        <v>6.8123472937413512E-2</v>
      </c>
      <c r="G36" s="18">
        <v>6.777326796318392E-2</v>
      </c>
      <c r="H36" s="18">
        <v>6.5186630494365849E-2</v>
      </c>
      <c r="J36" s="29"/>
      <c r="K36" s="24">
        <v>42948</v>
      </c>
      <c r="L36" s="18">
        <v>6.3372503796015514E-2</v>
      </c>
      <c r="M36" s="18">
        <v>6.32726212934656E-2</v>
      </c>
      <c r="N36" s="18">
        <v>6.2737453421143591E-2</v>
      </c>
      <c r="O36" s="18">
        <v>6.0629513320996552E-2</v>
      </c>
      <c r="Q36" s="29"/>
      <c r="R36" s="24">
        <v>42948</v>
      </c>
      <c r="S36" s="18">
        <v>6.0001257968728211E-2</v>
      </c>
      <c r="T36" s="18">
        <v>5.9865859972665213E-2</v>
      </c>
      <c r="U36" s="18">
        <v>5.9377146800722362E-2</v>
      </c>
      <c r="V36" s="18">
        <v>5.7477275758551431E-2</v>
      </c>
    </row>
    <row r="37" spans="2:22" ht="25.5" customHeight="1" x14ac:dyDescent="0.35">
      <c r="B37" s="3"/>
      <c r="C37" s="29"/>
      <c r="D37" s="21">
        <v>42979</v>
      </c>
      <c r="E37" s="22">
        <v>6.8287968681737699E-2</v>
      </c>
      <c r="F37" s="22">
        <v>6.9265640942738349E-2</v>
      </c>
      <c r="G37" s="22">
        <v>6.7579167429871786E-2</v>
      </c>
      <c r="H37" s="22">
        <v>6.5066214592136462E-2</v>
      </c>
      <c r="J37" s="29"/>
      <c r="K37" s="21">
        <v>42979</v>
      </c>
      <c r="L37" s="22">
        <v>6.3524190735289962E-2</v>
      </c>
      <c r="M37" s="22">
        <v>6.4146940297392707E-2</v>
      </c>
      <c r="N37" s="22">
        <v>6.2516442674006342E-2</v>
      </c>
      <c r="O37" s="22">
        <v>6.0493368650771068E-2</v>
      </c>
      <c r="Q37" s="29"/>
      <c r="R37" s="21">
        <v>42979</v>
      </c>
      <c r="S37" s="22">
        <v>6.0135759132194044E-2</v>
      </c>
      <c r="T37" s="22">
        <v>6.0727467481520851E-2</v>
      </c>
      <c r="U37" s="22">
        <v>5.9188455285912038E-2</v>
      </c>
      <c r="V37" s="22">
        <v>5.7362192842601606E-2</v>
      </c>
    </row>
    <row r="38" spans="2:22" ht="25.5" customHeight="1" x14ac:dyDescent="0.35">
      <c r="B38" s="3"/>
      <c r="C38" s="29"/>
      <c r="D38" s="24">
        <v>43009</v>
      </c>
      <c r="E38" s="18">
        <v>6.8243964880746008E-2</v>
      </c>
      <c r="F38" s="18">
        <v>6.9362908424828784E-2</v>
      </c>
      <c r="G38" s="18">
        <v>6.7312763821575083E-2</v>
      </c>
      <c r="H38" s="18">
        <v>6.4882586647095189E-2</v>
      </c>
      <c r="J38" s="29"/>
      <c r="K38" s="24">
        <v>43009</v>
      </c>
      <c r="L38" s="18">
        <v>6.3426874437410158E-2</v>
      </c>
      <c r="M38" s="18">
        <v>6.4384681370156988E-2</v>
      </c>
      <c r="N38" s="18">
        <v>6.2190919616820911E-2</v>
      </c>
      <c r="O38" s="18">
        <v>6.0268610779655493E-2</v>
      </c>
      <c r="Q38" s="29"/>
      <c r="R38" s="24">
        <v>43009</v>
      </c>
      <c r="S38" s="18">
        <v>6.0027902203091642E-2</v>
      </c>
      <c r="T38" s="18">
        <v>6.0969762698323597E-2</v>
      </c>
      <c r="U38" s="18">
        <v>5.8878598146285835E-2</v>
      </c>
      <c r="V38" s="18">
        <v>5.7147908377594647E-2</v>
      </c>
    </row>
    <row r="39" spans="2:22" ht="25.5" customHeight="1" x14ac:dyDescent="0.35">
      <c r="B39" s="3"/>
      <c r="C39" s="29"/>
      <c r="D39" s="21">
        <v>43040</v>
      </c>
      <c r="E39" s="22">
        <v>6.8244267225085087E-2</v>
      </c>
      <c r="F39" s="22">
        <v>6.9421412734588253E-2</v>
      </c>
      <c r="G39" s="22">
        <v>6.70042138390185E-2</v>
      </c>
      <c r="H39" s="22">
        <v>6.4977282962100064E-2</v>
      </c>
      <c r="J39" s="29"/>
      <c r="K39" s="21">
        <v>43040</v>
      </c>
      <c r="L39" s="22">
        <v>6.3389816063258927E-2</v>
      </c>
      <c r="M39" s="22">
        <v>6.4439963159431984E-2</v>
      </c>
      <c r="N39" s="22">
        <v>6.1885385014002939E-2</v>
      </c>
      <c r="O39" s="22">
        <v>6.0343374639467588E-2</v>
      </c>
      <c r="Q39" s="29"/>
      <c r="R39" s="21">
        <v>43040</v>
      </c>
      <c r="S39" s="22">
        <v>5.9978535358790677E-2</v>
      </c>
      <c r="T39" s="22">
        <v>6.1028086155293655E-2</v>
      </c>
      <c r="U39" s="22">
        <v>5.8584028537864138E-2</v>
      </c>
      <c r="V39" s="22">
        <v>5.7221781959159071E-2</v>
      </c>
    </row>
    <row r="40" spans="2:22" ht="25.5" customHeight="1" x14ac:dyDescent="0.35">
      <c r="B40" s="3"/>
      <c r="C40" s="29"/>
      <c r="D40" s="24">
        <v>43070</v>
      </c>
      <c r="E40" s="18">
        <v>6.8307766222925878E-2</v>
      </c>
      <c r="F40" s="18">
        <v>6.9545295769729593E-2</v>
      </c>
      <c r="G40" s="18">
        <v>6.6642320648409359E-2</v>
      </c>
      <c r="H40" s="18">
        <v>6.5094668610229556E-2</v>
      </c>
      <c r="J40" s="29"/>
      <c r="K40" s="24">
        <v>43070</v>
      </c>
      <c r="L40" s="18">
        <v>6.3405804445202163E-2</v>
      </c>
      <c r="M40" s="18">
        <v>6.4373805003824711E-2</v>
      </c>
      <c r="N40" s="18">
        <v>6.1608152810025331E-2</v>
      </c>
      <c r="O40" s="18">
        <v>6.0415410921375402E-2</v>
      </c>
      <c r="Q40" s="29"/>
      <c r="R40" s="24">
        <v>43070</v>
      </c>
      <c r="S40" s="18">
        <v>5.9980270691416329E-2</v>
      </c>
      <c r="T40" s="18">
        <v>6.0930758221692471E-2</v>
      </c>
      <c r="U40" s="18">
        <v>5.8324387083747958E-2</v>
      </c>
      <c r="V40" s="18">
        <v>5.728794281402446E-2</v>
      </c>
    </row>
    <row r="41" spans="2:22" ht="25.5" customHeight="1" x14ac:dyDescent="0.35">
      <c r="B41" s="3"/>
      <c r="C41" s="29"/>
      <c r="D41" s="21">
        <v>43101</v>
      </c>
      <c r="E41" s="22">
        <v>6.8145536601372958E-2</v>
      </c>
      <c r="F41" s="22">
        <v>6.9244200031878492E-2</v>
      </c>
      <c r="G41" s="22">
        <v>6.6025354895488969E-2</v>
      </c>
      <c r="H41" s="22">
        <v>6.5066640094001135E-2</v>
      </c>
      <c r="J41" s="29"/>
      <c r="K41" s="21">
        <v>43101</v>
      </c>
      <c r="L41" s="22">
        <v>6.3240509607420906E-2</v>
      </c>
      <c r="M41" s="22">
        <v>6.3810896415326418E-2</v>
      </c>
      <c r="N41" s="22">
        <v>6.1181042844005246E-2</v>
      </c>
      <c r="O41" s="22">
        <v>6.0361397005758648E-2</v>
      </c>
      <c r="Q41" s="29"/>
      <c r="R41" s="21">
        <v>43101</v>
      </c>
      <c r="S41" s="22">
        <v>5.9812786649238191E-2</v>
      </c>
      <c r="T41" s="22">
        <v>6.0373808770671666E-2</v>
      </c>
      <c r="U41" s="22">
        <v>5.7943091564882983E-2</v>
      </c>
      <c r="V41" s="22">
        <v>5.7233567926136021E-2</v>
      </c>
    </row>
    <row r="42" spans="2:22" ht="25.5" customHeight="1" x14ac:dyDescent="0.35">
      <c r="B42" s="3"/>
      <c r="C42" s="29"/>
      <c r="D42" s="24">
        <v>43132</v>
      </c>
      <c r="E42" s="18">
        <v>6.8249468534762187E-2</v>
      </c>
      <c r="F42" s="18">
        <v>6.773678201398825E-2</v>
      </c>
      <c r="G42" s="18">
        <v>6.5578516149155885E-2</v>
      </c>
      <c r="H42" s="18">
        <v>6.4224853921265396E-2</v>
      </c>
      <c r="J42" s="29"/>
      <c r="K42" s="24">
        <v>43132</v>
      </c>
      <c r="L42" s="18">
        <v>6.3295125578243808E-2</v>
      </c>
      <c r="M42" s="18">
        <v>6.2573532721029265E-2</v>
      </c>
      <c r="N42" s="18">
        <v>6.0893548821265006E-2</v>
      </c>
      <c r="O42" s="18">
        <v>5.9700983225584002E-2</v>
      </c>
      <c r="Q42" s="29"/>
      <c r="R42" s="24">
        <v>43132</v>
      </c>
      <c r="S42" s="18">
        <v>5.9855492488891618E-2</v>
      </c>
      <c r="T42" s="18">
        <v>5.9207591936954899E-2</v>
      </c>
      <c r="U42" s="18">
        <v>5.769170281968336E-2</v>
      </c>
      <c r="V42" s="18">
        <v>5.6611819390493048E-2</v>
      </c>
    </row>
    <row r="43" spans="2:22" ht="25.5" customHeight="1" x14ac:dyDescent="0.35">
      <c r="B43" s="3"/>
      <c r="C43" s="29"/>
      <c r="D43" s="21">
        <v>43160</v>
      </c>
      <c r="E43" s="22">
        <v>6.8404917876942667E-2</v>
      </c>
      <c r="F43" s="22">
        <v>6.6312714506535309E-2</v>
      </c>
      <c r="G43" s="22">
        <v>6.5133994207602658E-2</v>
      </c>
      <c r="H43" s="22"/>
      <c r="J43" s="29"/>
      <c r="K43" s="21">
        <v>43160</v>
      </c>
      <c r="L43" s="22">
        <v>6.3371348129748789E-2</v>
      </c>
      <c r="M43" s="22">
        <v>6.1473918426461105E-2</v>
      </c>
      <c r="N43" s="22">
        <v>6.0636844987187181E-2</v>
      </c>
      <c r="O43" s="22"/>
      <c r="Q43" s="29"/>
      <c r="R43" s="21">
        <v>43160</v>
      </c>
      <c r="S43" s="22">
        <v>5.9919847082926164E-2</v>
      </c>
      <c r="T43" s="22">
        <v>5.8152286058023923E-2</v>
      </c>
      <c r="U43" s="22">
        <v>5.7457097801558547E-2</v>
      </c>
      <c r="V43" s="22"/>
    </row>
    <row r="44" spans="2:22" ht="25.5" customHeight="1" x14ac:dyDescent="0.35">
      <c r="B44" s="3"/>
      <c r="C44" s="29"/>
      <c r="D44" s="24" t="s">
        <v>63</v>
      </c>
      <c r="E44" s="18" t="s">
        <v>63</v>
      </c>
      <c r="F44" s="18" t="s">
        <v>63</v>
      </c>
      <c r="G44" s="18" t="s">
        <v>63</v>
      </c>
      <c r="H44" s="18"/>
      <c r="J44" s="29"/>
      <c r="K44" s="24" t="s">
        <v>63</v>
      </c>
      <c r="L44" s="18" t="s">
        <v>63</v>
      </c>
      <c r="M44" s="18" t="s">
        <v>63</v>
      </c>
      <c r="N44" s="18" t="s">
        <v>63</v>
      </c>
      <c r="O44" s="18"/>
      <c r="Q44" s="29"/>
      <c r="R44" s="24" t="s">
        <v>63</v>
      </c>
      <c r="S44" s="18" t="s">
        <v>63</v>
      </c>
      <c r="T44" s="18" t="s">
        <v>63</v>
      </c>
      <c r="U44" s="18" t="s">
        <v>63</v>
      </c>
      <c r="V44" s="18"/>
    </row>
    <row r="45" spans="2:22" ht="25.5" customHeight="1" x14ac:dyDescent="0.35">
      <c r="B45" s="3"/>
      <c r="C45" s="29"/>
      <c r="D45" s="21" t="s">
        <v>63</v>
      </c>
      <c r="E45" s="22" t="s">
        <v>63</v>
      </c>
      <c r="F45" s="22" t="s">
        <v>63</v>
      </c>
      <c r="G45" s="22" t="s">
        <v>63</v>
      </c>
      <c r="H45" s="22"/>
      <c r="J45" s="29"/>
      <c r="K45" s="21" t="s">
        <v>63</v>
      </c>
      <c r="L45" s="22" t="s">
        <v>63</v>
      </c>
      <c r="M45" s="22" t="s">
        <v>63</v>
      </c>
      <c r="N45" s="22" t="s">
        <v>63</v>
      </c>
      <c r="O45" s="22"/>
      <c r="Q45" s="29"/>
      <c r="R45" s="21" t="s">
        <v>63</v>
      </c>
      <c r="S45" s="22" t="s">
        <v>63</v>
      </c>
      <c r="T45" s="22" t="s">
        <v>63</v>
      </c>
      <c r="U45" s="22" t="s">
        <v>63</v>
      </c>
      <c r="V45" s="22"/>
    </row>
    <row r="46" spans="2:22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J46" s="29"/>
      <c r="K46" s="24" t="s">
        <v>63</v>
      </c>
      <c r="L46" s="18" t="s">
        <v>63</v>
      </c>
      <c r="M46" s="18" t="s">
        <v>63</v>
      </c>
      <c r="N46" s="18" t="s">
        <v>63</v>
      </c>
      <c r="O46" s="18"/>
      <c r="Q46" s="29"/>
      <c r="R46" s="24" t="s">
        <v>63</v>
      </c>
      <c r="S46" s="18" t="s">
        <v>63</v>
      </c>
      <c r="T46" s="18" t="s">
        <v>63</v>
      </c>
      <c r="U46" s="18" t="s">
        <v>63</v>
      </c>
      <c r="V46" s="18"/>
    </row>
    <row r="47" spans="2:22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  <c r="Q47" s="30"/>
      <c r="R47" s="21" t="s">
        <v>63</v>
      </c>
      <c r="S47" s="22" t="s">
        <v>63</v>
      </c>
      <c r="T47" s="22" t="s">
        <v>63</v>
      </c>
      <c r="U47" s="22" t="s">
        <v>63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42767</v>
      </c>
      <c r="E51" s="40">
        <v>6.8881637576589314E-2</v>
      </c>
      <c r="F51" s="40">
        <v>6.8634679399504572E-2</v>
      </c>
      <c r="G51" s="40">
        <v>6.8415553055675732E-2</v>
      </c>
      <c r="H51" s="40">
        <v>6.6479556624967046E-2</v>
      </c>
      <c r="I51" s="3"/>
      <c r="J51" s="16" t="s">
        <v>6</v>
      </c>
      <c r="K51" s="39">
        <v>42767</v>
      </c>
      <c r="L51" s="40">
        <v>6.3984169320679005E-2</v>
      </c>
      <c r="M51" s="40">
        <v>6.3729156004529941E-2</v>
      </c>
      <c r="N51" s="40">
        <v>6.3489647449461423E-2</v>
      </c>
      <c r="O51" s="40">
        <v>6.1723755654403016E-2</v>
      </c>
      <c r="P51" s="3"/>
      <c r="Q51" s="16" t="s">
        <v>6</v>
      </c>
      <c r="R51" s="39">
        <v>42767</v>
      </c>
      <c r="S51" s="40">
        <v>6.0577015705949949E-2</v>
      </c>
      <c r="T51" s="40">
        <v>6.0323017050521677E-2</v>
      </c>
      <c r="U51" s="40">
        <v>6.0066254097420807E-2</v>
      </c>
      <c r="V51" s="40">
        <v>5.8453473781772222E-2</v>
      </c>
    </row>
    <row r="52" spans="2:22" ht="25.5" customHeight="1" x14ac:dyDescent="0.35">
      <c r="B52" s="3"/>
      <c r="C52" s="29"/>
      <c r="D52" s="41">
        <v>42795</v>
      </c>
      <c r="E52" s="42">
        <v>6.8466045043509074E-2</v>
      </c>
      <c r="F52" s="42">
        <v>6.7334924342322119E-2</v>
      </c>
      <c r="G52" s="42">
        <v>6.8285481460225894E-2</v>
      </c>
      <c r="H52" s="42">
        <v>6.6044677819571476E-2</v>
      </c>
      <c r="I52" s="3"/>
      <c r="J52" s="29"/>
      <c r="K52" s="41">
        <v>42795</v>
      </c>
      <c r="L52" s="42">
        <v>6.3718680251483556E-2</v>
      </c>
      <c r="M52" s="42">
        <v>6.2836026989791099E-2</v>
      </c>
      <c r="N52" s="42">
        <v>6.3395014190616189E-2</v>
      </c>
      <c r="O52" s="42">
        <v>6.1464123408619314E-2</v>
      </c>
      <c r="P52" s="3"/>
      <c r="Q52" s="29"/>
      <c r="R52" s="41">
        <v>42795</v>
      </c>
      <c r="S52" s="42">
        <v>6.0324787711725669E-2</v>
      </c>
      <c r="T52" s="42">
        <v>5.9432022801940418E-2</v>
      </c>
      <c r="U52" s="42">
        <v>5.9972317397325933E-2</v>
      </c>
      <c r="V52" s="42">
        <v>5.8212994438280929E-2</v>
      </c>
    </row>
    <row r="53" spans="2:22" ht="25.5" customHeight="1" x14ac:dyDescent="0.35">
      <c r="B53" s="3"/>
      <c r="C53" s="29"/>
      <c r="D53" s="39">
        <v>42826</v>
      </c>
      <c r="E53" s="40">
        <v>6.8082957914480172E-2</v>
      </c>
      <c r="F53" s="40">
        <v>6.6834652904783756E-2</v>
      </c>
      <c r="G53" s="40">
        <v>6.8083686700951065E-2</v>
      </c>
      <c r="H53" s="40">
        <v>6.5631038568117778E-2</v>
      </c>
      <c r="I53" s="3"/>
      <c r="J53" s="29"/>
      <c r="K53" s="39">
        <v>42826</v>
      </c>
      <c r="L53" s="40">
        <v>6.3431129012386081E-2</v>
      </c>
      <c r="M53" s="40">
        <v>6.2304814224010241E-2</v>
      </c>
      <c r="N53" s="40">
        <v>6.3226310697101717E-2</v>
      </c>
      <c r="O53" s="40">
        <v>6.1175483569917699E-2</v>
      </c>
      <c r="P53" s="3"/>
      <c r="Q53" s="29"/>
      <c r="R53" s="39">
        <v>42826</v>
      </c>
      <c r="S53" s="40">
        <v>6.0060934152503305E-2</v>
      </c>
      <c r="T53" s="40">
        <v>5.8905279852351541E-2</v>
      </c>
      <c r="U53" s="40">
        <v>5.9811523206378857E-2</v>
      </c>
      <c r="V53" s="40">
        <v>5.7954495259483117E-2</v>
      </c>
    </row>
    <row r="54" spans="2:22" ht="25.5" customHeight="1" x14ac:dyDescent="0.35">
      <c r="B54" s="3"/>
      <c r="C54" s="29"/>
      <c r="D54" s="21">
        <v>42856</v>
      </c>
      <c r="E54" s="22">
        <v>6.7896486465818182E-2</v>
      </c>
      <c r="F54" s="22">
        <v>6.6643431495588032E-2</v>
      </c>
      <c r="G54" s="22">
        <v>6.8000684704802805E-2</v>
      </c>
      <c r="H54" s="22">
        <v>6.5382773361848182E-2</v>
      </c>
      <c r="I54" s="3"/>
      <c r="J54" s="29"/>
      <c r="K54" s="21">
        <v>42856</v>
      </c>
      <c r="L54" s="22">
        <v>6.3201017739902207E-2</v>
      </c>
      <c r="M54" s="22">
        <v>6.2072819312535193E-2</v>
      </c>
      <c r="N54" s="22">
        <v>6.3112045256291771E-2</v>
      </c>
      <c r="O54" s="22">
        <v>6.0929103802061284E-2</v>
      </c>
      <c r="P54" s="3"/>
      <c r="Q54" s="29"/>
      <c r="R54" s="21">
        <v>42856</v>
      </c>
      <c r="S54" s="22">
        <v>5.984367975751366E-2</v>
      </c>
      <c r="T54" s="22">
        <v>5.8669886381616271E-2</v>
      </c>
      <c r="U54" s="22">
        <v>5.9699093725601518E-2</v>
      </c>
      <c r="V54" s="22">
        <v>5.7728015271003387E-2</v>
      </c>
    </row>
    <row r="55" spans="2:22" ht="25.5" customHeight="1" x14ac:dyDescent="0.35">
      <c r="B55" s="3"/>
      <c r="C55" s="29"/>
      <c r="D55" s="24">
        <v>42887</v>
      </c>
      <c r="E55" s="18">
        <v>6.7736264859563647E-2</v>
      </c>
      <c r="F55" s="18">
        <v>6.6507036488268681E-2</v>
      </c>
      <c r="G55" s="18">
        <v>6.7933916701859068E-2</v>
      </c>
      <c r="H55" s="18">
        <v>6.5204715539852409E-2</v>
      </c>
      <c r="I55" s="3"/>
      <c r="J55" s="29"/>
      <c r="K55" s="24">
        <v>42887</v>
      </c>
      <c r="L55" s="18">
        <v>6.2995666958637606E-2</v>
      </c>
      <c r="M55" s="18">
        <v>6.1995222943440398E-2</v>
      </c>
      <c r="N55" s="18">
        <v>6.2998136350709902E-2</v>
      </c>
      <c r="O55" s="18">
        <v>6.071872395209655E-2</v>
      </c>
      <c r="P55" s="3"/>
      <c r="Q55" s="29"/>
      <c r="R55" s="24">
        <v>42887</v>
      </c>
      <c r="S55" s="18">
        <v>5.964720695327988E-2</v>
      </c>
      <c r="T55" s="18">
        <v>5.8610238458662346E-2</v>
      </c>
      <c r="U55" s="18">
        <v>5.9584888595002827E-2</v>
      </c>
      <c r="V55" s="18">
        <v>5.7530660526737339E-2</v>
      </c>
    </row>
    <row r="56" spans="2:22" ht="25.5" customHeight="1" x14ac:dyDescent="0.35">
      <c r="B56" s="3"/>
      <c r="C56" s="29"/>
      <c r="D56" s="21">
        <v>42917</v>
      </c>
      <c r="E56" s="22">
        <v>6.7755280810317342E-2</v>
      </c>
      <c r="F56" s="22">
        <v>6.649332109766086E-2</v>
      </c>
      <c r="G56" s="22">
        <v>6.769925129421317E-2</v>
      </c>
      <c r="H56" s="22">
        <v>6.5042721792987562E-2</v>
      </c>
      <c r="I56" s="3"/>
      <c r="J56" s="29"/>
      <c r="K56" s="21">
        <v>42917</v>
      </c>
      <c r="L56" s="22">
        <v>6.296789176512875E-2</v>
      </c>
      <c r="M56" s="22">
        <v>6.2045542102593686E-2</v>
      </c>
      <c r="N56" s="22">
        <v>6.2694610244203461E-2</v>
      </c>
      <c r="O56" s="22">
        <v>6.0510236832125926E-2</v>
      </c>
      <c r="P56" s="3"/>
      <c r="Q56" s="29"/>
      <c r="R56" s="21">
        <v>42917</v>
      </c>
      <c r="S56" s="22">
        <v>5.9613486544412869E-2</v>
      </c>
      <c r="T56" s="22">
        <v>5.8679598723283009E-2</v>
      </c>
      <c r="U56" s="22">
        <v>5.9306103045804769E-2</v>
      </c>
      <c r="V56" s="22">
        <v>5.7338499788797029E-2</v>
      </c>
    </row>
    <row r="57" spans="2:22" ht="25.5" customHeight="1" x14ac:dyDescent="0.35">
      <c r="B57" s="3"/>
      <c r="C57" s="29"/>
      <c r="D57" s="24">
        <v>42948</v>
      </c>
      <c r="E57" s="18">
        <v>6.7844328400278042E-2</v>
      </c>
      <c r="F57" s="18">
        <v>6.7823472937413518E-2</v>
      </c>
      <c r="G57" s="18">
        <v>6.7473267963183925E-2</v>
      </c>
      <c r="H57" s="18">
        <v>6.4886630494365855E-2</v>
      </c>
      <c r="I57" s="3"/>
      <c r="J57" s="29"/>
      <c r="K57" s="24">
        <v>42948</v>
      </c>
      <c r="L57" s="18">
        <v>6.3072503796015519E-2</v>
      </c>
      <c r="M57" s="18">
        <v>6.2972621293465605E-2</v>
      </c>
      <c r="N57" s="18">
        <v>6.2437453421143596E-2</v>
      </c>
      <c r="O57" s="18">
        <v>6.0329513320996571E-2</v>
      </c>
      <c r="P57" s="3"/>
      <c r="Q57" s="29"/>
      <c r="R57" s="24">
        <v>42948</v>
      </c>
      <c r="S57" s="18">
        <v>5.9701257968728216E-2</v>
      </c>
      <c r="T57" s="18">
        <v>5.9565859972665218E-2</v>
      </c>
      <c r="U57" s="18">
        <v>5.907714680072236E-2</v>
      </c>
      <c r="V57" s="18">
        <v>5.7177275758551423E-2</v>
      </c>
    </row>
    <row r="58" spans="2:22" ht="25.5" customHeight="1" x14ac:dyDescent="0.35">
      <c r="B58" s="3"/>
      <c r="C58" s="29"/>
      <c r="D58" s="21">
        <v>42979</v>
      </c>
      <c r="E58" s="22">
        <v>6.7987968681737718E-2</v>
      </c>
      <c r="F58" s="22">
        <v>6.896564094273834E-2</v>
      </c>
      <c r="G58" s="22">
        <v>6.7279167429871806E-2</v>
      </c>
      <c r="H58" s="22">
        <v>6.4766214592136481E-2</v>
      </c>
      <c r="I58" s="3"/>
      <c r="J58" s="29"/>
      <c r="K58" s="21">
        <v>42979</v>
      </c>
      <c r="L58" s="22">
        <v>6.3224190735289967E-2</v>
      </c>
      <c r="M58" s="22">
        <v>6.3846940297392712E-2</v>
      </c>
      <c r="N58" s="22">
        <v>6.2216442674006361E-2</v>
      </c>
      <c r="O58" s="22">
        <v>6.0193368650771101E-2</v>
      </c>
      <c r="P58" s="3"/>
      <c r="Q58" s="29"/>
      <c r="R58" s="21">
        <v>42979</v>
      </c>
      <c r="S58" s="22">
        <v>5.9835759132194043E-2</v>
      </c>
      <c r="T58" s="22">
        <v>6.0427467481520857E-2</v>
      </c>
      <c r="U58" s="22">
        <v>5.8888455285912036E-2</v>
      </c>
      <c r="V58" s="22">
        <v>5.7062192842601604E-2</v>
      </c>
    </row>
    <row r="59" spans="2:22" ht="25.5" customHeight="1" x14ac:dyDescent="0.35">
      <c r="B59" s="3"/>
      <c r="C59" s="29"/>
      <c r="D59" s="24">
        <v>43009</v>
      </c>
      <c r="E59" s="18">
        <v>6.7943964880746013E-2</v>
      </c>
      <c r="F59" s="18">
        <v>6.9062908424828789E-2</v>
      </c>
      <c r="G59" s="18">
        <v>6.7012763821575103E-2</v>
      </c>
      <c r="H59" s="18">
        <v>6.458258664709518E-2</v>
      </c>
      <c r="I59" s="3"/>
      <c r="J59" s="29"/>
      <c r="K59" s="24">
        <v>43009</v>
      </c>
      <c r="L59" s="18">
        <v>6.3126874437410163E-2</v>
      </c>
      <c r="M59" s="18">
        <v>6.4084681370156979E-2</v>
      </c>
      <c r="N59" s="18">
        <v>6.1890919616820923E-2</v>
      </c>
      <c r="O59" s="18">
        <v>5.9968610779655526E-2</v>
      </c>
      <c r="P59" s="3"/>
      <c r="Q59" s="29"/>
      <c r="R59" s="24">
        <v>43009</v>
      </c>
      <c r="S59" s="18">
        <v>5.9727902203091661E-2</v>
      </c>
      <c r="T59" s="18">
        <v>6.0669762698323609E-2</v>
      </c>
      <c r="U59" s="18">
        <v>5.8578598146285847E-2</v>
      </c>
      <c r="V59" s="18">
        <v>5.6847908377594653E-2</v>
      </c>
    </row>
    <row r="60" spans="2:22" ht="25.5" customHeight="1" x14ac:dyDescent="0.35">
      <c r="B60" s="3"/>
      <c r="C60" s="29"/>
      <c r="D60" s="21">
        <v>43040</v>
      </c>
      <c r="E60" s="22">
        <v>6.7944267225085064E-2</v>
      </c>
      <c r="F60" s="22">
        <v>6.9121412734588258E-2</v>
      </c>
      <c r="G60" s="22">
        <v>6.670421383901852E-2</v>
      </c>
      <c r="H60" s="22">
        <v>6.4677282962100069E-2</v>
      </c>
      <c r="I60" s="3"/>
      <c r="J60" s="29"/>
      <c r="K60" s="21">
        <v>43040</v>
      </c>
      <c r="L60" s="22">
        <v>6.3089816063258947E-2</v>
      </c>
      <c r="M60" s="22">
        <v>6.4139963159432004E-2</v>
      </c>
      <c r="N60" s="22">
        <v>6.1585385014002951E-2</v>
      </c>
      <c r="O60" s="22">
        <v>6.0043374639467621E-2</v>
      </c>
      <c r="P60" s="3"/>
      <c r="Q60" s="29"/>
      <c r="R60" s="21">
        <v>43040</v>
      </c>
      <c r="S60" s="22">
        <v>5.9678535358790689E-2</v>
      </c>
      <c r="T60" s="22">
        <v>6.0728086155293667E-2</v>
      </c>
      <c r="U60" s="22">
        <v>5.8284028537864151E-2</v>
      </c>
      <c r="V60" s="22">
        <v>5.6921781959159076E-2</v>
      </c>
    </row>
    <row r="61" spans="2:22" ht="25.5" customHeight="1" x14ac:dyDescent="0.35">
      <c r="B61" s="3"/>
      <c r="C61" s="29"/>
      <c r="D61" s="24">
        <v>43070</v>
      </c>
      <c r="E61" s="18">
        <v>6.8007766222925883E-2</v>
      </c>
      <c r="F61" s="18">
        <v>6.9245295769729598E-2</v>
      </c>
      <c r="G61" s="18">
        <v>6.6342320648409364E-2</v>
      </c>
      <c r="H61" s="18">
        <v>6.4794668610229561E-2</v>
      </c>
      <c r="I61" s="3"/>
      <c r="J61" s="29"/>
      <c r="K61" s="24">
        <v>43070</v>
      </c>
      <c r="L61" s="18">
        <v>6.3105804445202168E-2</v>
      </c>
      <c r="M61" s="18">
        <v>6.4073805003824716E-2</v>
      </c>
      <c r="N61" s="18">
        <v>6.1308152810025336E-2</v>
      </c>
      <c r="O61" s="18">
        <v>6.0115410921375415E-2</v>
      </c>
      <c r="P61" s="3"/>
      <c r="Q61" s="29"/>
      <c r="R61" s="24">
        <v>43070</v>
      </c>
      <c r="S61" s="18">
        <v>5.9680270691416334E-2</v>
      </c>
      <c r="T61" s="18">
        <v>6.063075822169247E-2</v>
      </c>
      <c r="U61" s="18">
        <v>5.8024387083747964E-2</v>
      </c>
      <c r="V61" s="18">
        <v>5.6987942814024452E-2</v>
      </c>
    </row>
    <row r="62" spans="2:22" ht="25.5" customHeight="1" x14ac:dyDescent="0.35">
      <c r="B62" s="3"/>
      <c r="C62" s="29"/>
      <c r="D62" s="21">
        <v>43101</v>
      </c>
      <c r="E62" s="22">
        <v>6.7845536601372949E-2</v>
      </c>
      <c r="F62" s="22">
        <v>6.8944200031878525E-2</v>
      </c>
      <c r="G62" s="22">
        <v>6.5725354895488988E-2</v>
      </c>
      <c r="H62" s="22">
        <v>6.4766640094001141E-2</v>
      </c>
      <c r="I62" s="3"/>
      <c r="J62" s="29"/>
      <c r="K62" s="21">
        <v>43101</v>
      </c>
      <c r="L62" s="22">
        <v>6.2940509607420911E-2</v>
      </c>
      <c r="M62" s="22">
        <v>6.3510896415326423E-2</v>
      </c>
      <c r="N62" s="22">
        <v>6.0881042844005251E-2</v>
      </c>
      <c r="O62" s="22">
        <v>6.006139700575866E-2</v>
      </c>
      <c r="P62" s="3"/>
      <c r="Q62" s="29"/>
      <c r="R62" s="21">
        <v>43101</v>
      </c>
      <c r="S62" s="22">
        <v>5.9512786649238196E-2</v>
      </c>
      <c r="T62" s="22">
        <v>6.0073808770671672E-2</v>
      </c>
      <c r="U62" s="22">
        <v>5.7643091564882988E-2</v>
      </c>
      <c r="V62" s="22">
        <v>5.6933567926136019E-2</v>
      </c>
    </row>
    <row r="63" spans="2:22" ht="25.5" customHeight="1" x14ac:dyDescent="0.35">
      <c r="B63" s="3"/>
      <c r="C63" s="29"/>
      <c r="D63" s="24">
        <v>43132</v>
      </c>
      <c r="E63" s="18">
        <v>6.7949468534762192E-2</v>
      </c>
      <c r="F63" s="18">
        <v>6.7436782013988256E-2</v>
      </c>
      <c r="G63" s="18">
        <v>6.5278516149155891E-2</v>
      </c>
      <c r="H63" s="18">
        <v>6.3924853921265387E-2</v>
      </c>
      <c r="I63" s="3"/>
      <c r="J63" s="29"/>
      <c r="K63" s="24">
        <v>43132</v>
      </c>
      <c r="L63" s="18">
        <v>6.2995125578243813E-2</v>
      </c>
      <c r="M63" s="18">
        <v>6.2273532721029291E-2</v>
      </c>
      <c r="N63" s="18">
        <v>6.0593548821265018E-2</v>
      </c>
      <c r="O63" s="18">
        <v>5.9400983225584014E-2</v>
      </c>
      <c r="P63" s="3"/>
      <c r="Q63" s="29"/>
      <c r="R63" s="24">
        <v>43132</v>
      </c>
      <c r="S63" s="18">
        <v>5.9555492488891609E-2</v>
      </c>
      <c r="T63" s="18">
        <v>5.8907591936954891E-2</v>
      </c>
      <c r="U63" s="18">
        <v>5.7391702819683331E-2</v>
      </c>
      <c r="V63" s="18">
        <v>5.6311819390493026E-2</v>
      </c>
    </row>
    <row r="64" spans="2:22" ht="25.5" customHeight="1" x14ac:dyDescent="0.35">
      <c r="B64" s="3"/>
      <c r="C64" s="29"/>
      <c r="D64" s="21">
        <v>43160</v>
      </c>
      <c r="E64" s="22">
        <v>6.8104917876942672E-2</v>
      </c>
      <c r="F64" s="22">
        <v>6.6012714506535342E-2</v>
      </c>
      <c r="G64" s="22">
        <v>6.4833994207602677E-2</v>
      </c>
      <c r="H64" s="22"/>
      <c r="I64" s="3"/>
      <c r="J64" s="29"/>
      <c r="K64" s="21">
        <v>43160</v>
      </c>
      <c r="L64" s="22">
        <v>6.3071348129748794E-2</v>
      </c>
      <c r="M64" s="22">
        <v>6.1173918426461096E-2</v>
      </c>
      <c r="N64" s="22">
        <v>6.0336844987187173E-2</v>
      </c>
      <c r="O64" s="22"/>
      <c r="P64" s="3"/>
      <c r="Q64" s="29"/>
      <c r="R64" s="21">
        <v>43160</v>
      </c>
      <c r="S64" s="22">
        <v>5.9619847082926163E-2</v>
      </c>
      <c r="T64" s="22">
        <v>5.7852286058023922E-2</v>
      </c>
      <c r="U64" s="22">
        <v>5.7157097801558525E-2</v>
      </c>
      <c r="V64" s="22"/>
    </row>
    <row r="65" spans="2:22" ht="25.5" customHeight="1" x14ac:dyDescent="0.35">
      <c r="B65" s="3"/>
      <c r="C65" s="29"/>
      <c r="D65" s="24" t="s">
        <v>63</v>
      </c>
      <c r="E65" s="18" t="s">
        <v>63</v>
      </c>
      <c r="F65" s="18" t="s">
        <v>63</v>
      </c>
      <c r="G65" s="18" t="s">
        <v>63</v>
      </c>
      <c r="H65" s="18"/>
      <c r="I65" s="3"/>
      <c r="J65" s="29"/>
      <c r="K65" s="24" t="s">
        <v>63</v>
      </c>
      <c r="L65" s="18" t="s">
        <v>63</v>
      </c>
      <c r="M65" s="18" t="s">
        <v>63</v>
      </c>
      <c r="N65" s="18" t="s">
        <v>63</v>
      </c>
      <c r="O65" s="18"/>
      <c r="P65" s="3"/>
      <c r="Q65" s="29"/>
      <c r="R65" s="24" t="s">
        <v>63</v>
      </c>
      <c r="S65" s="18" t="s">
        <v>63</v>
      </c>
      <c r="T65" s="18" t="s">
        <v>63</v>
      </c>
      <c r="U65" s="18" t="s">
        <v>63</v>
      </c>
      <c r="V65" s="18"/>
    </row>
    <row r="66" spans="2:22" ht="25.5" customHeight="1" x14ac:dyDescent="0.35">
      <c r="B66" s="3"/>
      <c r="C66" s="29"/>
      <c r="D66" s="21" t="s">
        <v>63</v>
      </c>
      <c r="E66" s="22" t="s">
        <v>63</v>
      </c>
      <c r="F66" s="22" t="s">
        <v>63</v>
      </c>
      <c r="G66" s="22" t="s">
        <v>63</v>
      </c>
      <c r="H66" s="22"/>
      <c r="I66" s="3"/>
      <c r="J66" s="29"/>
      <c r="K66" s="21" t="s">
        <v>63</v>
      </c>
      <c r="L66" s="22" t="s">
        <v>63</v>
      </c>
      <c r="M66" s="22" t="s">
        <v>63</v>
      </c>
      <c r="N66" s="22" t="s">
        <v>63</v>
      </c>
      <c r="O66" s="22"/>
      <c r="P66" s="3"/>
      <c r="Q66" s="29"/>
      <c r="R66" s="21" t="s">
        <v>63</v>
      </c>
      <c r="S66" s="22" t="s">
        <v>63</v>
      </c>
      <c r="T66" s="22" t="s">
        <v>63</v>
      </c>
      <c r="U66" s="22" t="s">
        <v>63</v>
      </c>
      <c r="V66" s="22"/>
    </row>
    <row r="67" spans="2:22" ht="25.5" customHeight="1" x14ac:dyDescent="0.35">
      <c r="B67" s="3"/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29"/>
      <c r="K67" s="24" t="s">
        <v>63</v>
      </c>
      <c r="L67" s="18" t="s">
        <v>63</v>
      </c>
      <c r="M67" s="18" t="s">
        <v>63</v>
      </c>
      <c r="N67" s="18" t="s">
        <v>63</v>
      </c>
      <c r="O67" s="18"/>
      <c r="P67" s="3"/>
      <c r="Q67" s="29"/>
      <c r="R67" s="24" t="s">
        <v>63</v>
      </c>
      <c r="S67" s="18" t="s">
        <v>63</v>
      </c>
      <c r="T67" s="18" t="s">
        <v>63</v>
      </c>
      <c r="U67" s="18" t="s">
        <v>63</v>
      </c>
      <c r="V67" s="18"/>
    </row>
    <row r="68" spans="2:22" ht="25.5" customHeight="1" x14ac:dyDescent="0.35">
      <c r="B68" s="3"/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I68" s="3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  <c r="P68" s="3"/>
      <c r="Q68" s="30"/>
      <c r="R68" s="21" t="s">
        <v>63</v>
      </c>
      <c r="S68" s="22" t="s">
        <v>63</v>
      </c>
      <c r="T68" s="22" t="s">
        <v>63</v>
      </c>
      <c r="U68" s="22" t="s">
        <v>63</v>
      </c>
      <c r="V68" s="22"/>
    </row>
    <row r="69" spans="2:22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  <c r="Q69" s="26"/>
      <c r="R69" s="31"/>
      <c r="S69" s="32"/>
      <c r="T69" s="32"/>
      <c r="U69" s="32"/>
      <c r="V69" s="32"/>
    </row>
    <row r="70" spans="2:22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42767</v>
      </c>
      <c r="E72" s="40">
        <v>6.8381637576589313E-2</v>
      </c>
      <c r="F72" s="40">
        <v>6.8134679399504572E-2</v>
      </c>
      <c r="G72" s="40">
        <v>6.7915553055675731E-2</v>
      </c>
      <c r="H72" s="40">
        <v>6.5979556624967045E-2</v>
      </c>
      <c r="I72" s="3"/>
      <c r="J72" s="16" t="s">
        <v>7</v>
      </c>
      <c r="K72" s="39">
        <v>42767</v>
      </c>
      <c r="L72" s="40">
        <v>6.3484169320679004E-2</v>
      </c>
      <c r="M72" s="40">
        <v>6.3229156004529941E-2</v>
      </c>
      <c r="N72" s="40">
        <v>6.2989647449461422E-2</v>
      </c>
      <c r="O72" s="40">
        <v>6.1223755654403016E-2</v>
      </c>
      <c r="P72" s="3"/>
      <c r="Q72" s="16" t="s">
        <v>7</v>
      </c>
      <c r="R72" s="39">
        <v>42767</v>
      </c>
      <c r="S72" s="40">
        <v>6.0077015705949949E-2</v>
      </c>
      <c r="T72" s="40">
        <v>5.9823017050521676E-2</v>
      </c>
      <c r="U72" s="40">
        <v>5.9566254097420807E-2</v>
      </c>
      <c r="V72" s="40">
        <v>5.7953473781772222E-2</v>
      </c>
    </row>
    <row r="73" spans="2:22" ht="25.5" customHeight="1" x14ac:dyDescent="0.35">
      <c r="C73" s="29"/>
      <c r="D73" s="41">
        <v>42795</v>
      </c>
      <c r="E73" s="42">
        <v>6.7966045043509074E-2</v>
      </c>
      <c r="F73" s="42">
        <v>6.6834924342322119E-2</v>
      </c>
      <c r="G73" s="42">
        <v>6.7785481460225894E-2</v>
      </c>
      <c r="H73" s="42">
        <v>6.5544677819571476E-2</v>
      </c>
      <c r="J73" s="29"/>
      <c r="K73" s="41">
        <v>42795</v>
      </c>
      <c r="L73" s="42">
        <v>6.3218680251483556E-2</v>
      </c>
      <c r="M73" s="42">
        <v>6.2336026989791099E-2</v>
      </c>
      <c r="N73" s="42">
        <v>6.2895014190616189E-2</v>
      </c>
      <c r="O73" s="42">
        <v>6.0964123408619314E-2</v>
      </c>
      <c r="Q73" s="29"/>
      <c r="R73" s="41">
        <v>42795</v>
      </c>
      <c r="S73" s="42">
        <v>5.9824787711725669E-2</v>
      </c>
      <c r="T73" s="42">
        <v>5.8932022801940417E-2</v>
      </c>
      <c r="U73" s="42">
        <v>5.9472317397325933E-2</v>
      </c>
      <c r="V73" s="42">
        <v>5.7712994438280929E-2</v>
      </c>
    </row>
    <row r="74" spans="2:22" ht="25.5" customHeight="1" x14ac:dyDescent="0.35">
      <c r="C74" s="29"/>
      <c r="D74" s="39">
        <v>42826</v>
      </c>
      <c r="E74" s="40">
        <v>6.7582957914480171E-2</v>
      </c>
      <c r="F74" s="40">
        <v>6.6334652904783756E-2</v>
      </c>
      <c r="G74" s="40">
        <v>6.7583686700951065E-2</v>
      </c>
      <c r="H74" s="40">
        <v>6.5131038568117777E-2</v>
      </c>
      <c r="J74" s="29"/>
      <c r="K74" s="39">
        <v>42826</v>
      </c>
      <c r="L74" s="40">
        <v>6.2931129012386081E-2</v>
      </c>
      <c r="M74" s="40">
        <v>6.180481422401024E-2</v>
      </c>
      <c r="N74" s="40">
        <v>6.2726310697101717E-2</v>
      </c>
      <c r="O74" s="40">
        <v>6.0675483569917699E-2</v>
      </c>
      <c r="Q74" s="29"/>
      <c r="R74" s="39">
        <v>42826</v>
      </c>
      <c r="S74" s="40">
        <v>5.9560934152503305E-2</v>
      </c>
      <c r="T74" s="40">
        <v>5.8405279852351541E-2</v>
      </c>
      <c r="U74" s="40">
        <v>5.9311523206378856E-2</v>
      </c>
      <c r="V74" s="40">
        <v>5.7454495259483117E-2</v>
      </c>
    </row>
    <row r="75" spans="2:22" ht="25.5" customHeight="1" x14ac:dyDescent="0.35">
      <c r="C75" s="29"/>
      <c r="D75" s="21">
        <v>42856</v>
      </c>
      <c r="E75" s="22">
        <v>6.7396486465818181E-2</v>
      </c>
      <c r="F75" s="22">
        <v>6.6143431495588031E-2</v>
      </c>
      <c r="G75" s="22">
        <v>6.7500684704802805E-2</v>
      </c>
      <c r="H75" s="22">
        <v>6.4882773361848181E-2</v>
      </c>
      <c r="J75" s="29"/>
      <c r="K75" s="21">
        <v>42856</v>
      </c>
      <c r="L75" s="22">
        <v>6.2701017739902207E-2</v>
      </c>
      <c r="M75" s="22">
        <v>6.1572819312535193E-2</v>
      </c>
      <c r="N75" s="22">
        <v>6.2612045256291771E-2</v>
      </c>
      <c r="O75" s="22">
        <v>6.0429103802061283E-2</v>
      </c>
      <c r="Q75" s="29"/>
      <c r="R75" s="21">
        <v>42856</v>
      </c>
      <c r="S75" s="22">
        <v>5.9343679757513659E-2</v>
      </c>
      <c r="T75" s="22">
        <v>5.816988638161627E-2</v>
      </c>
      <c r="U75" s="22">
        <v>5.9199093725601518E-2</v>
      </c>
      <c r="V75" s="22">
        <v>5.7228015271003387E-2</v>
      </c>
    </row>
    <row r="76" spans="2:22" ht="25.5" customHeight="1" x14ac:dyDescent="0.35">
      <c r="C76" s="29"/>
      <c r="D76" s="24">
        <v>42887</v>
      </c>
      <c r="E76" s="18">
        <v>6.7236264859563646E-2</v>
      </c>
      <c r="F76" s="18">
        <v>6.6007036488268681E-2</v>
      </c>
      <c r="G76" s="18">
        <v>6.7433916701859067E-2</v>
      </c>
      <c r="H76" s="18">
        <v>6.4704715539852409E-2</v>
      </c>
      <c r="J76" s="29"/>
      <c r="K76" s="24">
        <v>42887</v>
      </c>
      <c r="L76" s="18">
        <v>6.2495666958637605E-2</v>
      </c>
      <c r="M76" s="18">
        <v>6.1495222943440397E-2</v>
      </c>
      <c r="N76" s="18">
        <v>6.2498136350709901E-2</v>
      </c>
      <c r="O76" s="18">
        <v>6.0218723952096549E-2</v>
      </c>
      <c r="Q76" s="29"/>
      <c r="R76" s="24">
        <v>42887</v>
      </c>
      <c r="S76" s="18">
        <v>5.9147206953279879E-2</v>
      </c>
      <c r="T76" s="18">
        <v>5.8110238458662346E-2</v>
      </c>
      <c r="U76" s="18">
        <v>5.9084888595002827E-2</v>
      </c>
      <c r="V76" s="18">
        <v>5.7030660526737338E-2</v>
      </c>
    </row>
    <row r="77" spans="2:22" ht="25.5" customHeight="1" x14ac:dyDescent="0.35">
      <c r="C77" s="29"/>
      <c r="D77" s="21">
        <v>42917</v>
      </c>
      <c r="E77" s="22">
        <v>6.7255280810317342E-2</v>
      </c>
      <c r="F77" s="22">
        <v>6.5993321097660859E-2</v>
      </c>
      <c r="G77" s="22">
        <v>6.7199251294213169E-2</v>
      </c>
      <c r="H77" s="22">
        <v>6.4542721792987562E-2</v>
      </c>
      <c r="J77" s="29"/>
      <c r="K77" s="21">
        <v>42917</v>
      </c>
      <c r="L77" s="22">
        <v>6.246789176512875E-2</v>
      </c>
      <c r="M77" s="22">
        <v>6.1545542102593685E-2</v>
      </c>
      <c r="N77" s="22">
        <v>6.219461024420346E-2</v>
      </c>
      <c r="O77" s="22">
        <v>6.0010236832125925E-2</v>
      </c>
      <c r="Q77" s="29"/>
      <c r="R77" s="21">
        <v>42917</v>
      </c>
      <c r="S77" s="22">
        <v>5.9113486544412869E-2</v>
      </c>
      <c r="T77" s="22">
        <v>5.8179598723283009E-2</v>
      </c>
      <c r="U77" s="22">
        <v>5.8806103045804768E-2</v>
      </c>
      <c r="V77" s="22">
        <v>5.6838499788797028E-2</v>
      </c>
    </row>
    <row r="78" spans="2:22" ht="25.5" customHeight="1" x14ac:dyDescent="0.35">
      <c r="C78" s="29"/>
      <c r="D78" s="24">
        <v>42948</v>
      </c>
      <c r="E78" s="18">
        <v>6.7344328400278042E-2</v>
      </c>
      <c r="F78" s="18">
        <v>6.7323472937413517E-2</v>
      </c>
      <c r="G78" s="18">
        <v>6.6973267963183925E-2</v>
      </c>
      <c r="H78" s="18">
        <v>6.4386630494365854E-2</v>
      </c>
      <c r="J78" s="29"/>
      <c r="K78" s="24">
        <v>42948</v>
      </c>
      <c r="L78" s="18">
        <v>6.2572503796015519E-2</v>
      </c>
      <c r="M78" s="18">
        <v>6.2472621293465605E-2</v>
      </c>
      <c r="N78" s="18">
        <v>6.1937453421143596E-2</v>
      </c>
      <c r="O78" s="18">
        <v>5.982951332099657E-2</v>
      </c>
      <c r="Q78" s="29"/>
      <c r="R78" s="24">
        <v>42948</v>
      </c>
      <c r="S78" s="18">
        <v>5.9201257968728216E-2</v>
      </c>
      <c r="T78" s="18">
        <v>5.9065859972665218E-2</v>
      </c>
      <c r="U78" s="18">
        <v>5.857714680072236E-2</v>
      </c>
      <c r="V78" s="18">
        <v>5.6677275758551422E-2</v>
      </c>
    </row>
    <row r="79" spans="2:22" ht="25.5" customHeight="1" x14ac:dyDescent="0.35">
      <c r="C79" s="29"/>
      <c r="D79" s="21">
        <v>42979</v>
      </c>
      <c r="E79" s="22">
        <v>6.7487968681737717E-2</v>
      </c>
      <c r="F79" s="22">
        <v>6.846564094273834E-2</v>
      </c>
      <c r="G79" s="22">
        <v>6.6779167429871805E-2</v>
      </c>
      <c r="H79" s="22">
        <v>6.4266214592136481E-2</v>
      </c>
      <c r="J79" s="29"/>
      <c r="K79" s="21">
        <v>42979</v>
      </c>
      <c r="L79" s="22">
        <v>6.2724190735289967E-2</v>
      </c>
      <c r="M79" s="22">
        <v>6.3346940297392712E-2</v>
      </c>
      <c r="N79" s="22">
        <v>6.1716442674006361E-2</v>
      </c>
      <c r="O79" s="22">
        <v>5.96933686507711E-2</v>
      </c>
      <c r="Q79" s="29"/>
      <c r="R79" s="21">
        <v>42979</v>
      </c>
      <c r="S79" s="22">
        <v>5.9335759132194042E-2</v>
      </c>
      <c r="T79" s="22">
        <v>5.9927467481520856E-2</v>
      </c>
      <c r="U79" s="22">
        <v>5.8388455285912036E-2</v>
      </c>
      <c r="V79" s="22">
        <v>5.6562192842601604E-2</v>
      </c>
    </row>
    <row r="80" spans="2:22" ht="25.5" customHeight="1" x14ac:dyDescent="0.35">
      <c r="C80" s="29"/>
      <c r="D80" s="24">
        <v>43009</v>
      </c>
      <c r="E80" s="18">
        <v>6.7443964880746013E-2</v>
      </c>
      <c r="F80" s="18">
        <v>6.8562908424828789E-2</v>
      </c>
      <c r="G80" s="18">
        <v>6.6512763821575102E-2</v>
      </c>
      <c r="H80" s="18">
        <v>6.408258664709518E-2</v>
      </c>
      <c r="J80" s="29"/>
      <c r="K80" s="24">
        <v>43009</v>
      </c>
      <c r="L80" s="18">
        <v>6.2626874437410163E-2</v>
      </c>
      <c r="M80" s="18">
        <v>6.3584681370156979E-2</v>
      </c>
      <c r="N80" s="18">
        <v>6.1390919616820923E-2</v>
      </c>
      <c r="O80" s="18">
        <v>5.9468610779655526E-2</v>
      </c>
      <c r="Q80" s="29"/>
      <c r="R80" s="24">
        <v>43009</v>
      </c>
      <c r="S80" s="18">
        <v>5.922790220309166E-2</v>
      </c>
      <c r="T80" s="18">
        <v>6.0169762698323609E-2</v>
      </c>
      <c r="U80" s="18">
        <v>5.8078598146285847E-2</v>
      </c>
      <c r="V80" s="18">
        <v>5.6347908377594652E-2</v>
      </c>
    </row>
    <row r="81" spans="3:22" ht="25.5" customHeight="1" x14ac:dyDescent="0.35">
      <c r="C81" s="29"/>
      <c r="D81" s="21">
        <v>43040</v>
      </c>
      <c r="E81" s="22">
        <v>6.7444267225085064E-2</v>
      </c>
      <c r="F81" s="22">
        <v>6.8621412734588258E-2</v>
      </c>
      <c r="G81" s="22">
        <v>6.6204213839018519E-2</v>
      </c>
      <c r="H81" s="22">
        <v>6.4177282962100068E-2</v>
      </c>
      <c r="J81" s="29"/>
      <c r="K81" s="21">
        <v>43040</v>
      </c>
      <c r="L81" s="22">
        <v>6.2589816063258946E-2</v>
      </c>
      <c r="M81" s="22">
        <v>6.3639963159432003E-2</v>
      </c>
      <c r="N81" s="22">
        <v>6.1085385014002951E-2</v>
      </c>
      <c r="O81" s="22">
        <v>5.9543374639467621E-2</v>
      </c>
      <c r="Q81" s="29"/>
      <c r="R81" s="21">
        <v>43040</v>
      </c>
      <c r="S81" s="22">
        <v>5.9178535358790689E-2</v>
      </c>
      <c r="T81" s="22">
        <v>6.0228086155293667E-2</v>
      </c>
      <c r="U81" s="22">
        <v>5.778402853786415E-2</v>
      </c>
      <c r="V81" s="22">
        <v>5.6421781959159076E-2</v>
      </c>
    </row>
    <row r="82" spans="3:22" ht="25.5" customHeight="1" x14ac:dyDescent="0.35">
      <c r="C82" s="29"/>
      <c r="D82" s="24">
        <v>43070</v>
      </c>
      <c r="E82" s="18">
        <v>6.7507766222925883E-2</v>
      </c>
      <c r="F82" s="18">
        <v>6.8745295769729597E-2</v>
      </c>
      <c r="G82" s="18">
        <v>6.5842320648409364E-2</v>
      </c>
      <c r="H82" s="18">
        <v>6.4294668610229561E-2</v>
      </c>
      <c r="J82" s="29"/>
      <c r="K82" s="24">
        <v>43070</v>
      </c>
      <c r="L82" s="18">
        <v>6.2605804445202168E-2</v>
      </c>
      <c r="M82" s="18">
        <v>6.3573805003824715E-2</v>
      </c>
      <c r="N82" s="18">
        <v>6.0808152810025336E-2</v>
      </c>
      <c r="O82" s="18">
        <v>5.9615410921375414E-2</v>
      </c>
      <c r="Q82" s="29"/>
      <c r="R82" s="24">
        <v>43070</v>
      </c>
      <c r="S82" s="18">
        <v>5.9180270691416334E-2</v>
      </c>
      <c r="T82" s="18">
        <v>6.0130758221692469E-2</v>
      </c>
      <c r="U82" s="18">
        <v>5.7524387083747963E-2</v>
      </c>
      <c r="V82" s="18">
        <v>5.6487942814024451E-2</v>
      </c>
    </row>
    <row r="83" spans="3:22" ht="25.5" customHeight="1" x14ac:dyDescent="0.35">
      <c r="C83" s="29"/>
      <c r="D83" s="21">
        <v>43101</v>
      </c>
      <c r="E83" s="22">
        <v>6.7345536601372949E-2</v>
      </c>
      <c r="F83" s="22">
        <v>6.8444200031878524E-2</v>
      </c>
      <c r="G83" s="22">
        <v>6.5225354895488988E-2</v>
      </c>
      <c r="H83" s="22">
        <v>6.426664009400114E-2</v>
      </c>
      <c r="J83" s="29"/>
      <c r="K83" s="21">
        <v>43101</v>
      </c>
      <c r="L83" s="22">
        <v>6.244050960742091E-2</v>
      </c>
      <c r="M83" s="22">
        <v>6.3010896415326423E-2</v>
      </c>
      <c r="N83" s="22">
        <v>6.038104284400525E-2</v>
      </c>
      <c r="O83" s="22">
        <v>5.9561397005758659E-2</v>
      </c>
      <c r="Q83" s="29"/>
      <c r="R83" s="21">
        <v>43101</v>
      </c>
      <c r="S83" s="22">
        <v>5.9012786649238196E-2</v>
      </c>
      <c r="T83" s="22">
        <v>5.9573808770671671E-2</v>
      </c>
      <c r="U83" s="22">
        <v>5.7143091564882988E-2</v>
      </c>
      <c r="V83" s="22">
        <v>5.6433567926136019E-2</v>
      </c>
    </row>
    <row r="84" spans="3:22" ht="25.5" customHeight="1" x14ac:dyDescent="0.35">
      <c r="C84" s="29"/>
      <c r="D84" s="24">
        <v>43132</v>
      </c>
      <c r="E84" s="18">
        <v>6.7449468534762191E-2</v>
      </c>
      <c r="F84" s="18">
        <v>6.6936782013988255E-2</v>
      </c>
      <c r="G84" s="18">
        <v>6.477851614915589E-2</v>
      </c>
      <c r="H84" s="18">
        <v>6.3424853921265387E-2</v>
      </c>
      <c r="J84" s="29"/>
      <c r="K84" s="24">
        <v>43132</v>
      </c>
      <c r="L84" s="18">
        <v>6.2495125578243813E-2</v>
      </c>
      <c r="M84" s="18">
        <v>6.1773532721029291E-2</v>
      </c>
      <c r="N84" s="18">
        <v>6.0093548821265018E-2</v>
      </c>
      <c r="O84" s="18">
        <v>5.8900983225584014E-2</v>
      </c>
      <c r="Q84" s="29"/>
      <c r="R84" s="24">
        <v>43132</v>
      </c>
      <c r="S84" s="18">
        <v>5.9055492488891609E-2</v>
      </c>
      <c r="T84" s="18">
        <v>5.840759193695489E-2</v>
      </c>
      <c r="U84" s="18">
        <v>5.689170281968333E-2</v>
      </c>
      <c r="V84" s="18">
        <v>5.5811819390493025E-2</v>
      </c>
    </row>
    <row r="85" spans="3:22" ht="25.5" customHeight="1" x14ac:dyDescent="0.35">
      <c r="C85" s="29"/>
      <c r="D85" s="21">
        <v>43160</v>
      </c>
      <c r="E85" s="22">
        <v>6.7604917876942672E-2</v>
      </c>
      <c r="F85" s="22">
        <v>6.5512714506535341E-2</v>
      </c>
      <c r="G85" s="22">
        <v>6.4333994207602677E-2</v>
      </c>
      <c r="H85" s="22" t="s">
        <v>63</v>
      </c>
      <c r="J85" s="29"/>
      <c r="K85" s="21">
        <v>43160</v>
      </c>
      <c r="L85" s="22">
        <v>6.2571348129748794E-2</v>
      </c>
      <c r="M85" s="22">
        <v>6.0673918426461096E-2</v>
      </c>
      <c r="N85" s="22">
        <v>5.9836844987187172E-2</v>
      </c>
      <c r="O85" s="22" t="s">
        <v>63</v>
      </c>
      <c r="Q85" s="29"/>
      <c r="R85" s="21">
        <v>43160</v>
      </c>
      <c r="S85" s="22">
        <v>5.9119847082926162E-2</v>
      </c>
      <c r="T85" s="22">
        <v>5.7352286058023921E-2</v>
      </c>
      <c r="U85" s="22">
        <v>5.6657097801558524E-2</v>
      </c>
      <c r="V85" s="22" t="s">
        <v>63</v>
      </c>
    </row>
    <row r="86" spans="3:22" ht="25.5" customHeight="1" x14ac:dyDescent="0.35">
      <c r="C86" s="29"/>
      <c r="D86" s="24" t="s">
        <v>63</v>
      </c>
      <c r="E86" s="18" t="s">
        <v>63</v>
      </c>
      <c r="F86" s="18" t="s">
        <v>63</v>
      </c>
      <c r="G86" s="18" t="s">
        <v>63</v>
      </c>
      <c r="H86" s="18" t="s">
        <v>63</v>
      </c>
      <c r="J86" s="29"/>
      <c r="K86" s="24" t="s">
        <v>63</v>
      </c>
      <c r="L86" s="18" t="s">
        <v>63</v>
      </c>
      <c r="M86" s="18" t="s">
        <v>63</v>
      </c>
      <c r="N86" s="18" t="s">
        <v>63</v>
      </c>
      <c r="O86" s="18" t="s">
        <v>63</v>
      </c>
      <c r="Q86" s="29"/>
      <c r="R86" s="24" t="s">
        <v>63</v>
      </c>
      <c r="S86" s="18" t="s">
        <v>63</v>
      </c>
      <c r="T86" s="18" t="s">
        <v>63</v>
      </c>
      <c r="U86" s="18" t="s">
        <v>63</v>
      </c>
      <c r="V86" s="18" t="s">
        <v>63</v>
      </c>
    </row>
    <row r="87" spans="3:22" ht="25.5" customHeight="1" x14ac:dyDescent="0.35">
      <c r="C87" s="29"/>
      <c r="D87" s="21" t="s">
        <v>63</v>
      </c>
      <c r="E87" s="22" t="s">
        <v>63</v>
      </c>
      <c r="F87" s="22" t="s">
        <v>63</v>
      </c>
      <c r="G87" s="22" t="s">
        <v>63</v>
      </c>
      <c r="H87" s="22" t="s">
        <v>63</v>
      </c>
      <c r="J87" s="29"/>
      <c r="K87" s="21" t="s">
        <v>63</v>
      </c>
      <c r="L87" s="22" t="s">
        <v>63</v>
      </c>
      <c r="M87" s="22" t="s">
        <v>63</v>
      </c>
      <c r="N87" s="22" t="s">
        <v>63</v>
      </c>
      <c r="O87" s="22" t="s">
        <v>63</v>
      </c>
      <c r="Q87" s="29"/>
      <c r="R87" s="21" t="s">
        <v>63</v>
      </c>
      <c r="S87" s="22" t="s">
        <v>63</v>
      </c>
      <c r="T87" s="22" t="s">
        <v>63</v>
      </c>
      <c r="U87" s="22" t="s">
        <v>63</v>
      </c>
      <c r="V87" s="22" t="s">
        <v>63</v>
      </c>
    </row>
    <row r="88" spans="3:22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  <c r="J88" s="29"/>
      <c r="K88" s="24" t="s">
        <v>63</v>
      </c>
      <c r="L88" s="18" t="s">
        <v>63</v>
      </c>
      <c r="M88" s="18" t="s">
        <v>63</v>
      </c>
      <c r="N88" s="18" t="s">
        <v>63</v>
      </c>
      <c r="O88" s="18" t="s">
        <v>63</v>
      </c>
      <c r="Q88" s="29"/>
      <c r="R88" s="24" t="s">
        <v>63</v>
      </c>
      <c r="S88" s="18" t="s">
        <v>63</v>
      </c>
      <c r="T88" s="18" t="s">
        <v>63</v>
      </c>
      <c r="U88" s="18" t="s">
        <v>63</v>
      </c>
      <c r="V88" s="18" t="s">
        <v>63</v>
      </c>
    </row>
    <row r="89" spans="3:22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  <c r="Q89" s="30"/>
      <c r="R89" s="21" t="s">
        <v>63</v>
      </c>
      <c r="S89" s="22" t="s">
        <v>63</v>
      </c>
      <c r="T89" s="22" t="s">
        <v>63</v>
      </c>
      <c r="U89" s="22" t="s">
        <v>63</v>
      </c>
      <c r="V89" s="22" t="s">
        <v>63</v>
      </c>
    </row>
  </sheetData>
  <sheetProtection algorithmName="SHA-512" hashValue="Dti3K/oTr3W+FuisE0xUm4Ov4zUXqI/Vm4MVTZfeK7HgnbGnHNushozT2QpSgFYlFqOblPHnvTBVhANERlbECg==" saltValue="dmx2jtVAtobiG9/Fip8a3w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>
    <pageSetUpPr fitToPage="1"/>
  </sheetPr>
  <dimension ref="A1:W89"/>
  <sheetViews>
    <sheetView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1" spans="1:23" ht="25.5" customHeight="1" x14ac:dyDescent="0.25">
      <c r="A1" s="1">
        <v>13</v>
      </c>
      <c r="B1" s="2">
        <v>4</v>
      </c>
    </row>
    <row r="3" spans="1:23" ht="14.25" customHeight="1" x14ac:dyDescent="0.25"/>
    <row r="4" spans="1:23" ht="86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23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ht="25.5" customHeight="1" x14ac:dyDescent="0.4">
      <c r="B6" s="3"/>
      <c r="C6" s="3"/>
      <c r="D6" s="3"/>
      <c r="E6" s="34" t="s">
        <v>30</v>
      </c>
      <c r="F6" s="35"/>
      <c r="G6" s="35"/>
      <c r="H6" s="36"/>
      <c r="I6" s="3"/>
      <c r="J6" s="3"/>
      <c r="K6" s="3"/>
      <c r="L6" s="34" t="s">
        <v>31</v>
      </c>
      <c r="M6" s="35"/>
      <c r="N6" s="35"/>
      <c r="O6" s="36"/>
    </row>
    <row r="7" spans="1:23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</row>
    <row r="8" spans="1:23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</row>
    <row r="9" spans="1:23" ht="25.5" customHeight="1" x14ac:dyDescent="0.35">
      <c r="B9" s="3"/>
      <c r="C9" s="16" t="s">
        <v>4</v>
      </c>
      <c r="D9" s="39">
        <v>42767</v>
      </c>
      <c r="E9" s="40">
        <v>6.652723395475299E-2</v>
      </c>
      <c r="F9" s="40">
        <v>6.6705284182932548E-2</v>
      </c>
      <c r="G9" s="40">
        <v>6.6640513490809627E-2</v>
      </c>
      <c r="H9" s="40">
        <v>6.5057324239740782E-2</v>
      </c>
      <c r="I9" s="3"/>
      <c r="J9" s="16" t="s">
        <v>4</v>
      </c>
      <c r="K9" s="39">
        <v>42767</v>
      </c>
      <c r="L9" s="40">
        <v>6.4069996909115912E-2</v>
      </c>
      <c r="M9" s="40">
        <v>6.4130977114945295E-2</v>
      </c>
      <c r="N9" s="40">
        <v>6.3992877177238283E-2</v>
      </c>
      <c r="O9" s="40">
        <v>6.2613692169384685E-2</v>
      </c>
    </row>
    <row r="10" spans="1:23" ht="25.5" customHeight="1" x14ac:dyDescent="0.35">
      <c r="B10" s="3"/>
      <c r="C10" s="20"/>
      <c r="D10" s="41">
        <v>42795</v>
      </c>
      <c r="E10" s="42">
        <v>6.6702391346546153E-2</v>
      </c>
      <c r="F10" s="42">
        <v>6.6186539734174668E-2</v>
      </c>
      <c r="G10" s="42">
        <v>6.6751483125833108E-2</v>
      </c>
      <c r="H10" s="42">
        <v>6.4932197479581691E-2</v>
      </c>
      <c r="I10" s="3"/>
      <c r="J10" s="20"/>
      <c r="K10" s="41">
        <v>42795</v>
      </c>
      <c r="L10" s="42">
        <v>6.425516706673251E-2</v>
      </c>
      <c r="M10" s="42">
        <v>6.3398252257591783E-2</v>
      </c>
      <c r="N10" s="42">
        <v>6.4109834355476389E-2</v>
      </c>
      <c r="O10" s="42">
        <v>6.2449375155566443E-2</v>
      </c>
    </row>
    <row r="11" spans="1:23" ht="25.5" customHeight="1" x14ac:dyDescent="0.35">
      <c r="B11" s="3"/>
      <c r="C11" s="20"/>
      <c r="D11" s="39">
        <v>42826</v>
      </c>
      <c r="E11" s="40">
        <v>6.6771739664852642E-2</v>
      </c>
      <c r="F11" s="40">
        <v>6.5928097344032752E-2</v>
      </c>
      <c r="G11" s="40">
        <v>6.6766191311642131E-2</v>
      </c>
      <c r="H11" s="40">
        <v>6.4769602095352832E-2</v>
      </c>
      <c r="I11" s="37"/>
      <c r="J11" s="20"/>
      <c r="K11" s="39">
        <v>42826</v>
      </c>
      <c r="L11" s="40">
        <v>6.4271364162522188E-2</v>
      </c>
      <c r="M11" s="40">
        <v>6.3206170137604253E-2</v>
      </c>
      <c r="N11" s="40">
        <v>6.408032804195804E-2</v>
      </c>
      <c r="O11" s="40">
        <v>6.2250590525244551E-2</v>
      </c>
    </row>
    <row r="12" spans="1:23" ht="25.5" customHeight="1" x14ac:dyDescent="0.35">
      <c r="B12" s="3"/>
      <c r="C12" s="20"/>
      <c r="D12" s="21">
        <v>42856</v>
      </c>
      <c r="E12" s="22">
        <v>6.6920612845937824E-2</v>
      </c>
      <c r="F12" s="22">
        <v>6.5922566410995198E-2</v>
      </c>
      <c r="G12" s="22">
        <v>6.6850415392750717E-2</v>
      </c>
      <c r="H12" s="22">
        <v>6.4652020288420584E-2</v>
      </c>
      <c r="I12" s="3"/>
      <c r="J12" s="20"/>
      <c r="K12" s="21">
        <v>42856</v>
      </c>
      <c r="L12" s="22">
        <v>6.4366039326092972E-2</v>
      </c>
      <c r="M12" s="22">
        <v>6.3125966027063107E-2</v>
      </c>
      <c r="N12" s="22">
        <v>6.4125464608135271E-2</v>
      </c>
      <c r="O12" s="22">
        <v>6.2148643200450451E-2</v>
      </c>
    </row>
    <row r="13" spans="1:23" ht="25.5" customHeight="1" x14ac:dyDescent="0.35">
      <c r="B13" s="3"/>
      <c r="C13" s="20"/>
      <c r="D13" s="24">
        <v>42887</v>
      </c>
      <c r="E13" s="18">
        <v>6.7080170453982665E-2</v>
      </c>
      <c r="F13" s="18">
        <v>6.6124804321450667E-2</v>
      </c>
      <c r="G13" s="18">
        <v>6.6936158169107821E-2</v>
      </c>
      <c r="H13" s="18">
        <v>6.4571081755656068E-2</v>
      </c>
      <c r="I13" s="37"/>
      <c r="J13" s="20"/>
      <c r="K13" s="24">
        <v>42887</v>
      </c>
      <c r="L13" s="18">
        <v>6.4442026892538556E-2</v>
      </c>
      <c r="M13" s="18">
        <v>6.3157501516834358E-2</v>
      </c>
      <c r="N13" s="18">
        <v>6.4161872344342535E-2</v>
      </c>
      <c r="O13" s="18">
        <v>6.2090754484816491E-2</v>
      </c>
    </row>
    <row r="14" spans="1:23" ht="25.5" customHeight="1" x14ac:dyDescent="0.35">
      <c r="B14" s="3"/>
      <c r="C14" s="20"/>
      <c r="D14" s="21">
        <v>42917</v>
      </c>
      <c r="E14" s="22">
        <v>6.7036443047703384E-2</v>
      </c>
      <c r="F14" s="22">
        <v>6.616731540233331E-2</v>
      </c>
      <c r="G14" s="22">
        <v>6.6597687113220422E-2</v>
      </c>
      <c r="H14" s="22">
        <v>6.4338933140382387E-2</v>
      </c>
      <c r="I14" s="37"/>
      <c r="J14" s="20"/>
      <c r="K14" s="21">
        <v>42917</v>
      </c>
      <c r="L14" s="22">
        <v>6.4388972245829193E-2</v>
      </c>
      <c r="M14" s="22">
        <v>6.3015113627061997E-2</v>
      </c>
      <c r="N14" s="22">
        <v>6.3949114586006384E-2</v>
      </c>
      <c r="O14" s="22">
        <v>6.1944813259944061E-2</v>
      </c>
    </row>
    <row r="15" spans="1:23" ht="25.5" customHeight="1" x14ac:dyDescent="0.35">
      <c r="B15" s="3"/>
      <c r="C15" s="20"/>
      <c r="D15" s="24">
        <v>42948</v>
      </c>
      <c r="E15" s="18">
        <v>6.7053780588810036E-2</v>
      </c>
      <c r="F15" s="18">
        <v>6.6851817716872458E-2</v>
      </c>
      <c r="G15" s="18">
        <v>6.625671607668053E-2</v>
      </c>
      <c r="H15" s="18">
        <v>6.4107713978600295E-2</v>
      </c>
      <c r="I15" s="37"/>
      <c r="J15" s="20"/>
      <c r="K15" s="24">
        <v>42948</v>
      </c>
      <c r="L15" s="18">
        <v>6.4380553989285313E-2</v>
      </c>
      <c r="M15" s="18">
        <v>6.4113441558335732E-2</v>
      </c>
      <c r="N15" s="18">
        <v>6.3741266498671428E-2</v>
      </c>
      <c r="O15" s="18">
        <v>6.1802399152854626E-2</v>
      </c>
    </row>
    <row r="16" spans="1:23" ht="25.5" customHeight="1" x14ac:dyDescent="0.35">
      <c r="B16" s="3"/>
      <c r="C16" s="20"/>
      <c r="D16" s="21">
        <v>42979</v>
      </c>
      <c r="E16" s="22">
        <v>6.7067472568818814E-2</v>
      </c>
      <c r="F16" s="22">
        <v>6.755506352993873E-2</v>
      </c>
      <c r="G16" s="22">
        <v>6.5978275294195185E-2</v>
      </c>
      <c r="H16" s="22">
        <v>6.3916182844440075E-2</v>
      </c>
      <c r="I16" s="3"/>
      <c r="J16" s="20"/>
      <c r="K16" s="21">
        <v>42979</v>
      </c>
      <c r="L16" s="22">
        <v>6.4365277471891469E-2</v>
      </c>
      <c r="M16" s="22">
        <v>6.4930899890752611E-2</v>
      </c>
      <c r="N16" s="22">
        <v>6.3584591872802021E-2</v>
      </c>
      <c r="O16" s="22">
        <v>6.169305794442239E-2</v>
      </c>
    </row>
    <row r="17" spans="2:16" ht="25.5" customHeight="1" x14ac:dyDescent="0.35">
      <c r="B17" s="3"/>
      <c r="C17" s="20"/>
      <c r="D17" s="24">
        <v>43009</v>
      </c>
      <c r="E17" s="18">
        <v>6.69567429314879E-2</v>
      </c>
      <c r="F17" s="18">
        <v>6.7765458017053637E-2</v>
      </c>
      <c r="G17" s="18">
        <v>6.5656966838194164E-2</v>
      </c>
      <c r="H17" s="18">
        <v>6.3687623299420515E-2</v>
      </c>
      <c r="I17" s="37"/>
      <c r="J17" s="20"/>
      <c r="K17" s="24">
        <v>43009</v>
      </c>
      <c r="L17" s="18">
        <v>6.4265566060183729E-2</v>
      </c>
      <c r="M17" s="18">
        <v>6.4952046786626569E-2</v>
      </c>
      <c r="N17" s="18">
        <v>6.3372411743865861E-2</v>
      </c>
      <c r="O17" s="18">
        <v>6.1541143448920969E-2</v>
      </c>
    </row>
    <row r="18" spans="2:16" ht="25.5" customHeight="1" x14ac:dyDescent="0.35">
      <c r="B18" s="3"/>
      <c r="C18" s="20"/>
      <c r="D18" s="21">
        <v>43040</v>
      </c>
      <c r="E18" s="22">
        <v>6.6858342018911221E-2</v>
      </c>
      <c r="F18" s="22">
        <v>6.7822032314365774E-2</v>
      </c>
      <c r="G18" s="22">
        <v>6.5335965799636811E-2</v>
      </c>
      <c r="H18" s="22">
        <v>6.3742840734357264E-2</v>
      </c>
      <c r="I18" s="37"/>
      <c r="J18" s="20"/>
      <c r="K18" s="21">
        <v>43040</v>
      </c>
      <c r="L18" s="22">
        <v>6.4155940022501148E-2</v>
      </c>
      <c r="M18" s="22">
        <v>6.5016047722130918E-2</v>
      </c>
      <c r="N18" s="22">
        <v>6.3099544980810052E-2</v>
      </c>
      <c r="O18" s="22">
        <v>6.1646203566544509E-2</v>
      </c>
    </row>
    <row r="19" spans="2:16" ht="25.5" customHeight="1" x14ac:dyDescent="0.35">
      <c r="B19" s="3"/>
      <c r="C19" s="20"/>
      <c r="D19" s="24">
        <v>43070</v>
      </c>
      <c r="E19" s="18">
        <v>6.6870434921854835E-2</v>
      </c>
      <c r="F19" s="18">
        <v>6.7732525910452757E-2</v>
      </c>
      <c r="G19" s="18">
        <v>6.5044568472908945E-2</v>
      </c>
      <c r="H19" s="18">
        <v>6.379117635563715E-2</v>
      </c>
      <c r="I19" s="37"/>
      <c r="J19" s="20"/>
      <c r="K19" s="24">
        <v>43070</v>
      </c>
      <c r="L19" s="18">
        <v>6.4149555781474951E-2</v>
      </c>
      <c r="M19" s="18">
        <v>6.5055144940089585E-2</v>
      </c>
      <c r="N19" s="18">
        <v>6.2826571493817512E-2</v>
      </c>
      <c r="O19" s="18">
        <v>6.1752680878242268E-2</v>
      </c>
    </row>
    <row r="20" spans="2:16" ht="25.5" customHeight="1" x14ac:dyDescent="0.35">
      <c r="B20" s="3"/>
      <c r="C20" s="20"/>
      <c r="D20" s="21">
        <v>43101</v>
      </c>
      <c r="E20" s="22">
        <v>6.6700123098412126E-2</v>
      </c>
      <c r="F20" s="22">
        <v>6.7109489745054346E-2</v>
      </c>
      <c r="G20" s="22">
        <v>6.4605259664108877E-2</v>
      </c>
      <c r="H20" s="22">
        <v>6.3712307624405398E-2</v>
      </c>
      <c r="I20" s="3"/>
      <c r="J20" s="20"/>
      <c r="K20" s="21">
        <v>43101</v>
      </c>
      <c r="L20" s="22">
        <v>6.3876881367366148E-2</v>
      </c>
      <c r="M20" s="22">
        <v>6.480224130873892E-2</v>
      </c>
      <c r="N20" s="22">
        <v>6.2255842605669305E-2</v>
      </c>
      <c r="O20" s="22">
        <v>6.1731710380807582E-2</v>
      </c>
    </row>
    <row r="21" spans="2:16" ht="25.5" customHeight="1" x14ac:dyDescent="0.35">
      <c r="B21" s="3"/>
      <c r="C21" s="20"/>
      <c r="D21" s="24">
        <v>43132</v>
      </c>
      <c r="E21" s="18">
        <v>6.6753793026866251E-2</v>
      </c>
      <c r="F21" s="18">
        <v>6.5996289149925488E-2</v>
      </c>
      <c r="G21" s="18">
        <v>6.4322369382234706E-2</v>
      </c>
      <c r="H21" s="18">
        <v>6.3128981182271393E-2</v>
      </c>
      <c r="I21" s="37"/>
      <c r="J21" s="20"/>
      <c r="K21" s="24">
        <v>43132</v>
      </c>
      <c r="L21" s="18">
        <v>6.3915757445360655E-2</v>
      </c>
      <c r="M21" s="18">
        <v>6.347769243588984E-2</v>
      </c>
      <c r="N21" s="18">
        <v>6.1885539799519093E-2</v>
      </c>
      <c r="O21" s="18">
        <v>6.0935703691370684E-2</v>
      </c>
    </row>
    <row r="22" spans="2:16" ht="25.5" customHeight="1" x14ac:dyDescent="0.35">
      <c r="B22" s="3"/>
      <c r="C22" s="20"/>
      <c r="D22" s="21">
        <v>43160</v>
      </c>
      <c r="E22" s="22">
        <v>6.6800574905120091E-2</v>
      </c>
      <c r="F22" s="22">
        <v>6.5001882691047716E-2</v>
      </c>
      <c r="G22" s="22">
        <v>6.4047100546099481E-2</v>
      </c>
      <c r="H22" s="22"/>
      <c r="I22" s="37"/>
      <c r="J22" s="20"/>
      <c r="K22" s="21">
        <v>43160</v>
      </c>
      <c r="L22" s="22">
        <v>6.3964501644220281E-2</v>
      </c>
      <c r="M22" s="22">
        <v>6.2390770475686926E-2</v>
      </c>
      <c r="N22" s="22">
        <v>6.1546479199983441E-2</v>
      </c>
      <c r="O22" s="22"/>
    </row>
    <row r="23" spans="2:16" ht="25.5" customHeight="1" x14ac:dyDescent="0.35">
      <c r="B23" s="3"/>
      <c r="C23" s="20"/>
      <c r="D23" s="24" t="s">
        <v>63</v>
      </c>
      <c r="E23" s="18" t="s">
        <v>63</v>
      </c>
      <c r="F23" s="18" t="s">
        <v>63</v>
      </c>
      <c r="G23" s="18" t="s">
        <v>63</v>
      </c>
      <c r="H23" s="18"/>
      <c r="I23" s="37"/>
      <c r="J23" s="20"/>
      <c r="K23" s="24" t="s">
        <v>63</v>
      </c>
      <c r="L23" s="18" t="s">
        <v>63</v>
      </c>
      <c r="M23" s="18" t="s">
        <v>63</v>
      </c>
      <c r="N23" s="18" t="s">
        <v>63</v>
      </c>
      <c r="O23" s="18"/>
    </row>
    <row r="24" spans="2:16" ht="25.5" customHeight="1" x14ac:dyDescent="0.35">
      <c r="B24" s="3"/>
      <c r="C24" s="20"/>
      <c r="D24" s="21" t="s">
        <v>63</v>
      </c>
      <c r="E24" s="22" t="s">
        <v>63</v>
      </c>
      <c r="F24" s="22" t="s">
        <v>63</v>
      </c>
      <c r="G24" s="22" t="s">
        <v>63</v>
      </c>
      <c r="H24" s="22"/>
      <c r="I24" s="3"/>
      <c r="J24" s="20"/>
      <c r="K24" s="21" t="s">
        <v>63</v>
      </c>
      <c r="L24" s="22" t="s">
        <v>63</v>
      </c>
      <c r="M24" s="22" t="s">
        <v>63</v>
      </c>
      <c r="N24" s="22" t="s">
        <v>63</v>
      </c>
      <c r="O24" s="22"/>
    </row>
    <row r="25" spans="2:16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7"/>
      <c r="J25" s="20"/>
      <c r="K25" s="24" t="s">
        <v>63</v>
      </c>
      <c r="L25" s="18" t="s">
        <v>63</v>
      </c>
      <c r="M25" s="18" t="s">
        <v>63</v>
      </c>
      <c r="N25" s="18" t="s">
        <v>63</v>
      </c>
      <c r="O25" s="18"/>
    </row>
    <row r="26" spans="2:16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7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</row>
    <row r="27" spans="2:16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</row>
    <row r="28" spans="2:16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</row>
    <row r="29" spans="2:16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</row>
    <row r="30" spans="2:16" ht="25.5" customHeight="1" x14ac:dyDescent="0.35">
      <c r="B30" s="3"/>
      <c r="C30" s="16" t="s">
        <v>5</v>
      </c>
      <c r="D30" s="39">
        <v>42767</v>
      </c>
      <c r="E30" s="40">
        <v>6.472723395475298E-2</v>
      </c>
      <c r="F30" s="40">
        <v>6.4905284182932538E-2</v>
      </c>
      <c r="G30" s="40">
        <v>6.4840513490809618E-2</v>
      </c>
      <c r="H30" s="40">
        <v>6.3257324239740786E-2</v>
      </c>
      <c r="I30" s="3"/>
      <c r="J30" s="16" t="s">
        <v>5</v>
      </c>
      <c r="K30" s="39">
        <v>42767</v>
      </c>
      <c r="L30" s="40">
        <v>6.2269996909115902E-2</v>
      </c>
      <c r="M30" s="40">
        <v>6.2330977114945292E-2</v>
      </c>
      <c r="N30" s="40">
        <v>6.2192877177238287E-2</v>
      </c>
      <c r="O30" s="40">
        <v>6.0813692169384724E-2</v>
      </c>
      <c r="P30" s="3"/>
    </row>
    <row r="31" spans="2:16" ht="25.5" customHeight="1" x14ac:dyDescent="0.35">
      <c r="B31" s="3"/>
      <c r="C31" s="29"/>
      <c r="D31" s="41">
        <v>42795</v>
      </c>
      <c r="E31" s="42">
        <v>6.490239134654617E-2</v>
      </c>
      <c r="F31" s="42">
        <v>6.4386539734174672E-2</v>
      </c>
      <c r="G31" s="42">
        <v>6.4951483125833126E-2</v>
      </c>
      <c r="H31" s="42">
        <v>6.3132197479581695E-2</v>
      </c>
      <c r="J31" s="29"/>
      <c r="K31" s="41">
        <v>42795</v>
      </c>
      <c r="L31" s="42">
        <v>6.24551670667325E-2</v>
      </c>
      <c r="M31" s="42">
        <v>6.1598252257591787E-2</v>
      </c>
      <c r="N31" s="42">
        <v>6.2309834355476407E-2</v>
      </c>
      <c r="O31" s="42">
        <v>6.0649375155566482E-2</v>
      </c>
    </row>
    <row r="32" spans="2:16" ht="25.5" customHeight="1" x14ac:dyDescent="0.35">
      <c r="B32" s="3"/>
      <c r="C32" s="29"/>
      <c r="D32" s="39">
        <v>42826</v>
      </c>
      <c r="E32" s="40">
        <v>6.4971739664852646E-2</v>
      </c>
      <c r="F32" s="40">
        <v>6.4128097344032756E-2</v>
      </c>
      <c r="G32" s="40">
        <v>6.4966191311642149E-2</v>
      </c>
      <c r="H32" s="40">
        <v>6.296960209535285E-2</v>
      </c>
      <c r="J32" s="29"/>
      <c r="K32" s="39">
        <v>42826</v>
      </c>
      <c r="L32" s="40">
        <v>6.2471364162522205E-2</v>
      </c>
      <c r="M32" s="40">
        <v>6.1406170137604278E-2</v>
      </c>
      <c r="N32" s="40">
        <v>6.2280328041958065E-2</v>
      </c>
      <c r="O32" s="40">
        <v>6.0450590525244582E-2</v>
      </c>
    </row>
    <row r="33" spans="2:16" ht="25.5" customHeight="1" x14ac:dyDescent="0.35">
      <c r="B33" s="3"/>
      <c r="C33" s="29"/>
      <c r="D33" s="21">
        <v>42856</v>
      </c>
      <c r="E33" s="22">
        <v>6.5120612845937828E-2</v>
      </c>
      <c r="F33" s="22">
        <v>6.4122566410995216E-2</v>
      </c>
      <c r="G33" s="22">
        <v>6.5050415392750735E-2</v>
      </c>
      <c r="H33" s="22">
        <v>6.2852020288420588E-2</v>
      </c>
      <c r="J33" s="29"/>
      <c r="K33" s="21">
        <v>42856</v>
      </c>
      <c r="L33" s="22">
        <v>6.256603932609299E-2</v>
      </c>
      <c r="M33" s="22">
        <v>6.1325966027063132E-2</v>
      </c>
      <c r="N33" s="22">
        <v>6.2325464608135303E-2</v>
      </c>
      <c r="O33" s="22">
        <v>6.0348643200450483E-2</v>
      </c>
    </row>
    <row r="34" spans="2:16" ht="25.5" customHeight="1" x14ac:dyDescent="0.35">
      <c r="B34" s="3"/>
      <c r="C34" s="29"/>
      <c r="D34" s="24">
        <v>42887</v>
      </c>
      <c r="E34" s="18">
        <v>6.5280170453982683E-2</v>
      </c>
      <c r="F34" s="18">
        <v>6.4324804321450671E-2</v>
      </c>
      <c r="G34" s="18">
        <v>6.5136158169107838E-2</v>
      </c>
      <c r="H34" s="18">
        <v>6.2771081755656072E-2</v>
      </c>
      <c r="J34" s="29"/>
      <c r="K34" s="24">
        <v>42887</v>
      </c>
      <c r="L34" s="18">
        <v>6.2642026892538547E-2</v>
      </c>
      <c r="M34" s="18">
        <v>6.135750151683439E-2</v>
      </c>
      <c r="N34" s="18">
        <v>6.2361872344342574E-2</v>
      </c>
      <c r="O34" s="18">
        <v>6.0290754484816529E-2</v>
      </c>
    </row>
    <row r="35" spans="2:16" ht="25.5" customHeight="1" x14ac:dyDescent="0.35">
      <c r="B35" s="3"/>
      <c r="C35" s="29"/>
      <c r="D35" s="21">
        <v>42917</v>
      </c>
      <c r="E35" s="22">
        <v>6.5236443047703402E-2</v>
      </c>
      <c r="F35" s="22">
        <v>6.4367315402333314E-2</v>
      </c>
      <c r="G35" s="22">
        <v>6.479768711322044E-2</v>
      </c>
      <c r="H35" s="22">
        <v>6.2538933140382391E-2</v>
      </c>
      <c r="J35" s="29"/>
      <c r="K35" s="21">
        <v>42917</v>
      </c>
      <c r="L35" s="22">
        <v>6.2588972245829197E-2</v>
      </c>
      <c r="M35" s="22">
        <v>6.1215113627062015E-2</v>
      </c>
      <c r="N35" s="22">
        <v>6.2149114586006388E-2</v>
      </c>
      <c r="O35" s="22">
        <v>6.0144813259944085E-2</v>
      </c>
    </row>
    <row r="36" spans="2:16" ht="25.5" customHeight="1" x14ac:dyDescent="0.35">
      <c r="B36" s="3"/>
      <c r="C36" s="29"/>
      <c r="D36" s="24">
        <v>42948</v>
      </c>
      <c r="E36" s="18">
        <v>6.5253780588810012E-2</v>
      </c>
      <c r="F36" s="18">
        <v>6.5051817716872448E-2</v>
      </c>
      <c r="G36" s="18">
        <v>6.4456716076680534E-2</v>
      </c>
      <c r="H36" s="18">
        <v>6.2307713978600299E-2</v>
      </c>
      <c r="J36" s="29"/>
      <c r="K36" s="24">
        <v>42948</v>
      </c>
      <c r="L36" s="18">
        <v>6.2580553989285331E-2</v>
      </c>
      <c r="M36" s="18">
        <v>6.2313441558335764E-2</v>
      </c>
      <c r="N36" s="18">
        <v>6.1941266498671453E-2</v>
      </c>
      <c r="O36" s="18">
        <v>6.0002399152854657E-2</v>
      </c>
    </row>
    <row r="37" spans="2:16" ht="25.5" customHeight="1" x14ac:dyDescent="0.35">
      <c r="B37" s="3"/>
      <c r="C37" s="29"/>
      <c r="D37" s="21">
        <v>42979</v>
      </c>
      <c r="E37" s="22">
        <v>6.5267472568818805E-2</v>
      </c>
      <c r="F37" s="22">
        <v>6.5755063529938734E-2</v>
      </c>
      <c r="G37" s="22">
        <v>6.4178275294195189E-2</v>
      </c>
      <c r="H37" s="22">
        <v>6.2116182844440086E-2</v>
      </c>
      <c r="J37" s="29"/>
      <c r="K37" s="21">
        <v>42979</v>
      </c>
      <c r="L37" s="22">
        <v>6.2565277471891487E-2</v>
      </c>
      <c r="M37" s="22">
        <v>6.3130899890752643E-2</v>
      </c>
      <c r="N37" s="22">
        <v>6.1784591872802018E-2</v>
      </c>
      <c r="O37" s="22">
        <v>5.9893057944422415E-2</v>
      </c>
    </row>
    <row r="38" spans="2:16" ht="25.5" customHeight="1" x14ac:dyDescent="0.35">
      <c r="B38" s="3"/>
      <c r="C38" s="29"/>
      <c r="D38" s="24">
        <v>43009</v>
      </c>
      <c r="E38" s="18">
        <v>6.5156742931487904E-2</v>
      </c>
      <c r="F38" s="18">
        <v>6.5965458017053641E-2</v>
      </c>
      <c r="G38" s="18">
        <v>6.3856966838194168E-2</v>
      </c>
      <c r="H38" s="18">
        <v>6.1887623299420505E-2</v>
      </c>
      <c r="J38" s="29"/>
      <c r="K38" s="24">
        <v>43009</v>
      </c>
      <c r="L38" s="18">
        <v>6.246556606018374E-2</v>
      </c>
      <c r="M38" s="18">
        <v>6.3152046786626587E-2</v>
      </c>
      <c r="N38" s="18">
        <v>6.1572411743865886E-2</v>
      </c>
      <c r="O38" s="18">
        <v>5.9741143448921001E-2</v>
      </c>
    </row>
    <row r="39" spans="2:16" ht="25.5" customHeight="1" x14ac:dyDescent="0.35">
      <c r="B39" s="3"/>
      <c r="C39" s="29"/>
      <c r="D39" s="21">
        <v>43040</v>
      </c>
      <c r="E39" s="22">
        <v>6.5058342018911239E-2</v>
      </c>
      <c r="F39" s="22">
        <v>6.6022032314365778E-2</v>
      </c>
      <c r="G39" s="22">
        <v>6.3535965799636801E-2</v>
      </c>
      <c r="H39" s="22">
        <v>6.1942840734357262E-2</v>
      </c>
      <c r="J39" s="29"/>
      <c r="K39" s="21">
        <v>43040</v>
      </c>
      <c r="L39" s="22">
        <v>6.2355940022501145E-2</v>
      </c>
      <c r="M39" s="22">
        <v>6.3216047722130922E-2</v>
      </c>
      <c r="N39" s="22">
        <v>6.1299544980810056E-2</v>
      </c>
      <c r="O39" s="22">
        <v>5.9846203566544513E-2</v>
      </c>
    </row>
    <row r="40" spans="2:16" ht="25.5" customHeight="1" x14ac:dyDescent="0.35">
      <c r="B40" s="3"/>
      <c r="C40" s="29"/>
      <c r="D40" s="24">
        <v>43070</v>
      </c>
      <c r="E40" s="18">
        <v>6.5070434921854853E-2</v>
      </c>
      <c r="F40" s="18">
        <v>6.5932525910452747E-2</v>
      </c>
      <c r="G40" s="18">
        <v>6.3244568472908963E-2</v>
      </c>
      <c r="H40" s="18">
        <v>6.1991176355637147E-2</v>
      </c>
      <c r="J40" s="29"/>
      <c r="K40" s="24">
        <v>43070</v>
      </c>
      <c r="L40" s="18">
        <v>6.2349555781474948E-2</v>
      </c>
      <c r="M40" s="18">
        <v>6.3255144940089575E-2</v>
      </c>
      <c r="N40" s="18">
        <v>6.102657149381753E-2</v>
      </c>
      <c r="O40" s="18">
        <v>5.9952680878242286E-2</v>
      </c>
    </row>
    <row r="41" spans="2:16" ht="25.5" customHeight="1" x14ac:dyDescent="0.35">
      <c r="B41" s="3"/>
      <c r="C41" s="29"/>
      <c r="D41" s="21">
        <v>43101</v>
      </c>
      <c r="E41" s="22">
        <v>6.4900123098412144E-2</v>
      </c>
      <c r="F41" s="22">
        <v>6.530948974505435E-2</v>
      </c>
      <c r="G41" s="22">
        <v>6.2805259664108867E-2</v>
      </c>
      <c r="H41" s="22">
        <v>6.1912307624405402E-2</v>
      </c>
      <c r="J41" s="29"/>
      <c r="K41" s="21">
        <v>43101</v>
      </c>
      <c r="L41" s="22">
        <v>6.2076881367366152E-2</v>
      </c>
      <c r="M41" s="22">
        <v>6.300224130873891E-2</v>
      </c>
      <c r="N41" s="22">
        <v>6.0455842605669309E-2</v>
      </c>
      <c r="O41" s="22">
        <v>5.9931710380807579E-2</v>
      </c>
    </row>
    <row r="42" spans="2:16" ht="25.5" customHeight="1" x14ac:dyDescent="0.35">
      <c r="B42" s="3"/>
      <c r="C42" s="29"/>
      <c r="D42" s="24">
        <v>43132</v>
      </c>
      <c r="E42" s="18">
        <v>6.4953793026866269E-2</v>
      </c>
      <c r="F42" s="18">
        <v>6.4196289149925492E-2</v>
      </c>
      <c r="G42" s="18">
        <v>6.2522369382234697E-2</v>
      </c>
      <c r="H42" s="18">
        <v>6.1328981182271383E-2</v>
      </c>
      <c r="J42" s="29"/>
      <c r="K42" s="24">
        <v>43132</v>
      </c>
      <c r="L42" s="18">
        <v>6.2115757445360666E-2</v>
      </c>
      <c r="M42" s="18">
        <v>6.167769243588983E-2</v>
      </c>
      <c r="N42" s="18">
        <v>6.008553979951909E-2</v>
      </c>
      <c r="O42" s="18">
        <v>5.9135703691370688E-2</v>
      </c>
    </row>
    <row r="43" spans="2:16" ht="25.5" customHeight="1" x14ac:dyDescent="0.35">
      <c r="B43" s="3"/>
      <c r="C43" s="29"/>
      <c r="D43" s="21">
        <v>43160</v>
      </c>
      <c r="E43" s="22">
        <v>6.5000574905120109E-2</v>
      </c>
      <c r="F43" s="22">
        <v>6.320188269104772E-2</v>
      </c>
      <c r="G43" s="22">
        <v>6.2247100546099485E-2</v>
      </c>
      <c r="H43" s="22"/>
      <c r="J43" s="29"/>
      <c r="K43" s="21">
        <v>43160</v>
      </c>
      <c r="L43" s="22">
        <v>6.2164501644220292E-2</v>
      </c>
      <c r="M43" s="22">
        <v>6.0590770475686929E-2</v>
      </c>
      <c r="N43" s="22">
        <v>5.9746479199983424E-2</v>
      </c>
      <c r="O43" s="22"/>
    </row>
    <row r="44" spans="2:16" ht="25.5" customHeight="1" x14ac:dyDescent="0.35">
      <c r="B44" s="3"/>
      <c r="C44" s="29"/>
      <c r="D44" s="24" t="s">
        <v>63</v>
      </c>
      <c r="E44" s="18" t="s">
        <v>63</v>
      </c>
      <c r="F44" s="18" t="s">
        <v>63</v>
      </c>
      <c r="G44" s="18" t="s">
        <v>63</v>
      </c>
      <c r="H44" s="18"/>
      <c r="J44" s="29"/>
      <c r="K44" s="24" t="s">
        <v>63</v>
      </c>
      <c r="L44" s="18" t="s">
        <v>63</v>
      </c>
      <c r="M44" s="18" t="s">
        <v>63</v>
      </c>
      <c r="N44" s="18" t="s">
        <v>63</v>
      </c>
      <c r="O44" s="18"/>
    </row>
    <row r="45" spans="2:16" ht="25.5" customHeight="1" x14ac:dyDescent="0.35">
      <c r="B45" s="3"/>
      <c r="C45" s="29"/>
      <c r="D45" s="21" t="s">
        <v>63</v>
      </c>
      <c r="E45" s="22" t="s">
        <v>63</v>
      </c>
      <c r="F45" s="22" t="s">
        <v>63</v>
      </c>
      <c r="G45" s="22" t="s">
        <v>63</v>
      </c>
      <c r="H45" s="22"/>
      <c r="J45" s="29"/>
      <c r="K45" s="21" t="s">
        <v>63</v>
      </c>
      <c r="L45" s="22" t="s">
        <v>63</v>
      </c>
      <c r="M45" s="22" t="s">
        <v>63</v>
      </c>
      <c r="N45" s="22" t="s">
        <v>63</v>
      </c>
      <c r="O45" s="22"/>
    </row>
    <row r="46" spans="2:16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J46" s="29"/>
      <c r="K46" s="24" t="s">
        <v>63</v>
      </c>
      <c r="L46" s="18" t="s">
        <v>63</v>
      </c>
      <c r="M46" s="18" t="s">
        <v>63</v>
      </c>
      <c r="N46" s="18" t="s">
        <v>63</v>
      </c>
      <c r="O46" s="18"/>
    </row>
    <row r="47" spans="2:16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</row>
    <row r="48" spans="2:16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</row>
    <row r="49" spans="2:16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</row>
    <row r="50" spans="2:16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</row>
    <row r="51" spans="2:16" ht="25.5" customHeight="1" x14ac:dyDescent="0.35">
      <c r="B51" s="3"/>
      <c r="C51" s="16" t="s">
        <v>6</v>
      </c>
      <c r="D51" s="39">
        <v>42767</v>
      </c>
      <c r="E51" s="40">
        <v>6.4427233954752999E-2</v>
      </c>
      <c r="F51" s="40">
        <v>6.4605284182932557E-2</v>
      </c>
      <c r="G51" s="40">
        <v>6.4540513490809637E-2</v>
      </c>
      <c r="H51" s="40">
        <v>6.2957324239740792E-2</v>
      </c>
      <c r="I51" s="3"/>
      <c r="J51" s="16" t="s">
        <v>6</v>
      </c>
      <c r="K51" s="39">
        <v>42767</v>
      </c>
      <c r="L51" s="40">
        <v>6.19699969091159E-2</v>
      </c>
      <c r="M51" s="40">
        <v>6.203097711494529E-2</v>
      </c>
      <c r="N51" s="40">
        <v>6.1892877177238285E-2</v>
      </c>
      <c r="O51" s="40">
        <v>6.0513692169384702E-2</v>
      </c>
      <c r="P51" s="3"/>
    </row>
    <row r="52" spans="2:16" ht="25.5" customHeight="1" x14ac:dyDescent="0.35">
      <c r="B52" s="3"/>
      <c r="C52" s="29"/>
      <c r="D52" s="41">
        <v>42795</v>
      </c>
      <c r="E52" s="42">
        <v>6.4602391346546148E-2</v>
      </c>
      <c r="F52" s="42">
        <v>6.4086539734174663E-2</v>
      </c>
      <c r="G52" s="42">
        <v>6.4651483125833104E-2</v>
      </c>
      <c r="H52" s="42">
        <v>6.2832197479581686E-2</v>
      </c>
      <c r="I52" s="3"/>
      <c r="J52" s="29"/>
      <c r="K52" s="41">
        <v>42795</v>
      </c>
      <c r="L52" s="42">
        <v>6.2155167066732513E-2</v>
      </c>
      <c r="M52" s="42">
        <v>6.1298252257591793E-2</v>
      </c>
      <c r="N52" s="42">
        <v>6.2009834355476398E-2</v>
      </c>
      <c r="O52" s="42">
        <v>6.0349375155566459E-2</v>
      </c>
      <c r="P52" s="3"/>
    </row>
    <row r="53" spans="2:16" ht="25.5" customHeight="1" x14ac:dyDescent="0.35">
      <c r="B53" s="3"/>
      <c r="C53" s="29"/>
      <c r="D53" s="39">
        <v>42826</v>
      </c>
      <c r="E53" s="40">
        <v>6.4671739664852637E-2</v>
      </c>
      <c r="F53" s="40">
        <v>6.3828097344032747E-2</v>
      </c>
      <c r="G53" s="40">
        <v>6.4666191311642141E-2</v>
      </c>
      <c r="H53" s="40">
        <v>6.2669602095352842E-2</v>
      </c>
      <c r="I53" s="3"/>
      <c r="J53" s="29"/>
      <c r="K53" s="39">
        <v>42826</v>
      </c>
      <c r="L53" s="40">
        <v>6.2171364162522218E-2</v>
      </c>
      <c r="M53" s="40">
        <v>6.110617013760427E-2</v>
      </c>
      <c r="N53" s="40">
        <v>6.1980328041958049E-2</v>
      </c>
      <c r="O53" s="40">
        <v>6.015059052524456E-2</v>
      </c>
      <c r="P53" s="3"/>
    </row>
    <row r="54" spans="2:16" ht="25.5" customHeight="1" x14ac:dyDescent="0.35">
      <c r="B54" s="3"/>
      <c r="C54" s="29"/>
      <c r="D54" s="21">
        <v>42856</v>
      </c>
      <c r="E54" s="22">
        <v>6.4820612845937819E-2</v>
      </c>
      <c r="F54" s="22">
        <v>6.3822566410995207E-2</v>
      </c>
      <c r="G54" s="22">
        <v>6.475041539275074E-2</v>
      </c>
      <c r="H54" s="22">
        <v>6.2552020288420579E-2</v>
      </c>
      <c r="I54" s="3"/>
      <c r="J54" s="29"/>
      <c r="K54" s="21">
        <v>42856</v>
      </c>
      <c r="L54" s="22">
        <v>6.2266039326092981E-2</v>
      </c>
      <c r="M54" s="22">
        <v>6.102596602706311E-2</v>
      </c>
      <c r="N54" s="22">
        <v>6.2025464608135281E-2</v>
      </c>
      <c r="O54" s="22">
        <v>6.0048643200450447E-2</v>
      </c>
      <c r="P54" s="3"/>
    </row>
    <row r="55" spans="2:16" ht="25.5" customHeight="1" x14ac:dyDescent="0.35">
      <c r="B55" s="3"/>
      <c r="C55" s="29"/>
      <c r="D55" s="24">
        <v>42887</v>
      </c>
      <c r="E55" s="18">
        <v>6.4980170453982661E-2</v>
      </c>
      <c r="F55" s="18">
        <v>6.4024804321450676E-2</v>
      </c>
      <c r="G55" s="18">
        <v>6.4836158169107844E-2</v>
      </c>
      <c r="H55" s="18">
        <v>6.247108175565607E-2</v>
      </c>
      <c r="I55" s="3"/>
      <c r="J55" s="29"/>
      <c r="K55" s="24">
        <v>42887</v>
      </c>
      <c r="L55" s="18">
        <v>6.2342026892538552E-2</v>
      </c>
      <c r="M55" s="18">
        <v>6.1057501516834374E-2</v>
      </c>
      <c r="N55" s="18">
        <v>6.2061872344342552E-2</v>
      </c>
      <c r="O55" s="18">
        <v>5.9990754484816507E-2</v>
      </c>
      <c r="P55" s="3"/>
    </row>
    <row r="56" spans="2:16" ht="25.5" customHeight="1" x14ac:dyDescent="0.35">
      <c r="B56" s="3"/>
      <c r="C56" s="29"/>
      <c r="D56" s="21">
        <v>42917</v>
      </c>
      <c r="E56" s="22">
        <v>6.4936443047703393E-2</v>
      </c>
      <c r="F56" s="22">
        <v>6.4067315402333305E-2</v>
      </c>
      <c r="G56" s="22">
        <v>6.4497687113220417E-2</v>
      </c>
      <c r="H56" s="22">
        <v>6.2238933140382396E-2</v>
      </c>
      <c r="I56" s="3"/>
      <c r="J56" s="29"/>
      <c r="K56" s="21">
        <v>42917</v>
      </c>
      <c r="L56" s="22">
        <v>6.2288972245829181E-2</v>
      </c>
      <c r="M56" s="22">
        <v>6.0915113627061993E-2</v>
      </c>
      <c r="N56" s="22">
        <v>6.1849114586006379E-2</v>
      </c>
      <c r="O56" s="22">
        <v>5.984481325994407E-2</v>
      </c>
      <c r="P56" s="3"/>
    </row>
    <row r="57" spans="2:16" ht="25.5" customHeight="1" x14ac:dyDescent="0.35">
      <c r="B57" s="3"/>
      <c r="C57" s="29"/>
      <c r="D57" s="24">
        <v>42948</v>
      </c>
      <c r="E57" s="18">
        <v>6.4953780588810017E-2</v>
      </c>
      <c r="F57" s="18">
        <v>6.4751817716872453E-2</v>
      </c>
      <c r="G57" s="18">
        <v>6.4156716076680526E-2</v>
      </c>
      <c r="H57" s="18">
        <v>6.2007713978600297E-2</v>
      </c>
      <c r="I57" s="3"/>
      <c r="J57" s="29"/>
      <c r="K57" s="24">
        <v>42948</v>
      </c>
      <c r="L57" s="18">
        <v>6.2280553989285309E-2</v>
      </c>
      <c r="M57" s="18">
        <v>6.2013441558335727E-2</v>
      </c>
      <c r="N57" s="18">
        <v>6.1641266498671431E-2</v>
      </c>
      <c r="O57" s="18">
        <v>5.9702399152854635E-2</v>
      </c>
      <c r="P57" s="3"/>
    </row>
    <row r="58" spans="2:16" ht="25.5" customHeight="1" x14ac:dyDescent="0.35">
      <c r="B58" s="3"/>
      <c r="C58" s="29"/>
      <c r="D58" s="21">
        <v>42979</v>
      </c>
      <c r="E58" s="22">
        <v>6.496747256881881E-2</v>
      </c>
      <c r="F58" s="22">
        <v>6.5455063529938726E-2</v>
      </c>
      <c r="G58" s="22">
        <v>6.387827529419518E-2</v>
      </c>
      <c r="H58" s="22">
        <v>6.1816182844440085E-2</v>
      </c>
      <c r="I58" s="3"/>
      <c r="J58" s="29"/>
      <c r="K58" s="21">
        <v>42979</v>
      </c>
      <c r="L58" s="22">
        <v>6.2265277471891485E-2</v>
      </c>
      <c r="M58" s="22">
        <v>6.283089989075262E-2</v>
      </c>
      <c r="N58" s="22">
        <v>6.1484591872802009E-2</v>
      </c>
      <c r="O58" s="22">
        <v>5.9593057944422392E-2</v>
      </c>
      <c r="P58" s="3"/>
    </row>
    <row r="59" spans="2:16" ht="25.5" customHeight="1" x14ac:dyDescent="0.35">
      <c r="B59" s="3"/>
      <c r="C59" s="29"/>
      <c r="D59" s="24">
        <v>43009</v>
      </c>
      <c r="E59" s="18">
        <v>6.4856742931487896E-2</v>
      </c>
      <c r="F59" s="18">
        <v>6.5665458017053618E-2</v>
      </c>
      <c r="G59" s="18">
        <v>6.3556966838194159E-2</v>
      </c>
      <c r="H59" s="18">
        <v>6.1587623299420517E-2</v>
      </c>
      <c r="I59" s="3"/>
      <c r="J59" s="29"/>
      <c r="K59" s="24">
        <v>43009</v>
      </c>
      <c r="L59" s="18">
        <v>6.2165566060183738E-2</v>
      </c>
      <c r="M59" s="18">
        <v>6.2852046786626564E-2</v>
      </c>
      <c r="N59" s="18">
        <v>6.1272411743865864E-2</v>
      </c>
      <c r="O59" s="18">
        <v>5.9441143448920986E-2</v>
      </c>
      <c r="P59" s="3"/>
    </row>
    <row r="60" spans="2:16" ht="25.5" customHeight="1" x14ac:dyDescent="0.35">
      <c r="B60" s="3"/>
      <c r="C60" s="29"/>
      <c r="D60" s="21">
        <v>43040</v>
      </c>
      <c r="E60" s="22">
        <v>6.475834201891123E-2</v>
      </c>
      <c r="F60" s="22">
        <v>6.5722032314365769E-2</v>
      </c>
      <c r="G60" s="22">
        <v>6.323596579963682E-2</v>
      </c>
      <c r="H60" s="22">
        <v>6.1642840734357281E-2</v>
      </c>
      <c r="I60" s="3"/>
      <c r="J60" s="29"/>
      <c r="K60" s="21">
        <v>43040</v>
      </c>
      <c r="L60" s="22">
        <v>6.2055940022501151E-2</v>
      </c>
      <c r="M60" s="22">
        <v>6.2916047722130913E-2</v>
      </c>
      <c r="N60" s="22">
        <v>6.099954498081004E-2</v>
      </c>
      <c r="O60" s="22">
        <v>5.9546203566544512E-2</v>
      </c>
      <c r="P60" s="3"/>
    </row>
    <row r="61" spans="2:16" ht="25.5" customHeight="1" x14ac:dyDescent="0.35">
      <c r="B61" s="3"/>
      <c r="C61" s="29"/>
      <c r="D61" s="24">
        <v>43070</v>
      </c>
      <c r="E61" s="18">
        <v>6.4770434921854858E-2</v>
      </c>
      <c r="F61" s="18">
        <v>6.5632525910452738E-2</v>
      </c>
      <c r="G61" s="18">
        <v>6.2944568472908954E-2</v>
      </c>
      <c r="H61" s="18">
        <v>6.1691176355637145E-2</v>
      </c>
      <c r="I61" s="3"/>
      <c r="J61" s="29"/>
      <c r="K61" s="24">
        <v>43070</v>
      </c>
      <c r="L61" s="18">
        <v>6.204955578147496E-2</v>
      </c>
      <c r="M61" s="18">
        <v>6.2955144940089594E-2</v>
      </c>
      <c r="N61" s="18">
        <v>6.0726571493817522E-2</v>
      </c>
      <c r="O61" s="18">
        <v>5.9652680878242277E-2</v>
      </c>
      <c r="P61" s="3"/>
    </row>
    <row r="62" spans="2:16" ht="25.5" customHeight="1" x14ac:dyDescent="0.35">
      <c r="B62" s="3"/>
      <c r="C62" s="29"/>
      <c r="D62" s="21">
        <v>43101</v>
      </c>
      <c r="E62" s="22">
        <v>6.4600123098412121E-2</v>
      </c>
      <c r="F62" s="22">
        <v>6.5009489745054341E-2</v>
      </c>
      <c r="G62" s="22">
        <v>6.2505259664108873E-2</v>
      </c>
      <c r="H62" s="22">
        <v>6.1612307624405407E-2</v>
      </c>
      <c r="I62" s="3"/>
      <c r="J62" s="29"/>
      <c r="K62" s="21">
        <v>43101</v>
      </c>
      <c r="L62" s="22">
        <v>6.1776881367366171E-2</v>
      </c>
      <c r="M62" s="22">
        <v>6.2702241308738929E-2</v>
      </c>
      <c r="N62" s="22">
        <v>6.0155842605669321E-2</v>
      </c>
      <c r="O62" s="22">
        <v>5.9631710380807591E-2</v>
      </c>
      <c r="P62" s="3"/>
    </row>
    <row r="63" spans="2:16" ht="25.5" customHeight="1" x14ac:dyDescent="0.35">
      <c r="B63" s="3"/>
      <c r="C63" s="29"/>
      <c r="D63" s="24">
        <v>43132</v>
      </c>
      <c r="E63" s="18">
        <v>6.465379302686626E-2</v>
      </c>
      <c r="F63" s="18">
        <v>6.3896289149925484E-2</v>
      </c>
      <c r="G63" s="18">
        <v>6.2222369382234695E-2</v>
      </c>
      <c r="H63" s="18">
        <v>6.1028981182271388E-2</v>
      </c>
      <c r="I63" s="3"/>
      <c r="J63" s="29"/>
      <c r="K63" s="24">
        <v>43132</v>
      </c>
      <c r="L63" s="18">
        <v>6.1815757445360678E-2</v>
      </c>
      <c r="M63" s="18">
        <v>6.1377692435889843E-2</v>
      </c>
      <c r="N63" s="18">
        <v>5.9785539799519102E-2</v>
      </c>
      <c r="O63" s="18">
        <v>5.8835703691370686E-2</v>
      </c>
      <c r="P63" s="3"/>
    </row>
    <row r="64" spans="2:16" ht="25.5" customHeight="1" x14ac:dyDescent="0.35">
      <c r="B64" s="3"/>
      <c r="C64" s="29"/>
      <c r="D64" s="21">
        <v>43160</v>
      </c>
      <c r="E64" s="22">
        <v>6.4700574905120087E-2</v>
      </c>
      <c r="F64" s="22">
        <v>6.2901882691047711E-2</v>
      </c>
      <c r="G64" s="22">
        <v>6.1947100546099469E-2</v>
      </c>
      <c r="H64" s="22"/>
      <c r="I64" s="3"/>
      <c r="J64" s="29"/>
      <c r="K64" s="21">
        <v>43160</v>
      </c>
      <c r="L64" s="22">
        <v>6.1864501644220291E-2</v>
      </c>
      <c r="M64" s="22">
        <v>6.0290770475686928E-2</v>
      </c>
      <c r="N64" s="22">
        <v>5.9446479199983436E-2</v>
      </c>
      <c r="O64" s="22"/>
      <c r="P64" s="3"/>
    </row>
    <row r="65" spans="2:16" ht="25.5" customHeight="1" x14ac:dyDescent="0.35">
      <c r="B65" s="3"/>
      <c r="C65" s="29"/>
      <c r="D65" s="24" t="s">
        <v>63</v>
      </c>
      <c r="E65" s="18" t="s">
        <v>63</v>
      </c>
      <c r="F65" s="18" t="s">
        <v>63</v>
      </c>
      <c r="G65" s="18" t="s">
        <v>63</v>
      </c>
      <c r="H65" s="18"/>
      <c r="I65" s="3"/>
      <c r="J65" s="29"/>
      <c r="K65" s="24" t="s">
        <v>63</v>
      </c>
      <c r="L65" s="18" t="s">
        <v>63</v>
      </c>
      <c r="M65" s="18" t="s">
        <v>63</v>
      </c>
      <c r="N65" s="18" t="s">
        <v>63</v>
      </c>
      <c r="O65" s="18"/>
      <c r="P65" s="3"/>
    </row>
    <row r="66" spans="2:16" ht="25.5" customHeight="1" x14ac:dyDescent="0.35">
      <c r="B66" s="3"/>
      <c r="C66" s="29"/>
      <c r="D66" s="21" t="s">
        <v>63</v>
      </c>
      <c r="E66" s="22" t="s">
        <v>63</v>
      </c>
      <c r="F66" s="22" t="s">
        <v>63</v>
      </c>
      <c r="G66" s="22" t="s">
        <v>63</v>
      </c>
      <c r="H66" s="22"/>
      <c r="I66" s="3"/>
      <c r="J66" s="29"/>
      <c r="K66" s="21" t="s">
        <v>63</v>
      </c>
      <c r="L66" s="22" t="s">
        <v>63</v>
      </c>
      <c r="M66" s="22" t="s">
        <v>63</v>
      </c>
      <c r="N66" s="22" t="s">
        <v>63</v>
      </c>
      <c r="O66" s="22"/>
      <c r="P66" s="3"/>
    </row>
    <row r="67" spans="2:16" ht="25.5" customHeight="1" x14ac:dyDescent="0.35">
      <c r="B67" s="3"/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29"/>
      <c r="K67" s="24" t="s">
        <v>63</v>
      </c>
      <c r="L67" s="18" t="s">
        <v>63</v>
      </c>
      <c r="M67" s="18" t="s">
        <v>63</v>
      </c>
      <c r="N67" s="18" t="s">
        <v>63</v>
      </c>
      <c r="O67" s="18"/>
      <c r="P67" s="3"/>
    </row>
    <row r="68" spans="2:16" ht="25.5" customHeight="1" x14ac:dyDescent="0.35">
      <c r="B68" s="3"/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I68" s="3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  <c r="P68" s="3"/>
    </row>
    <row r="69" spans="2:16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</row>
    <row r="70" spans="2:16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</row>
    <row r="71" spans="2:16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</row>
    <row r="72" spans="2:16" ht="25.5" customHeight="1" x14ac:dyDescent="0.35">
      <c r="C72" s="16" t="s">
        <v>7</v>
      </c>
      <c r="D72" s="39">
        <v>42767</v>
      </c>
      <c r="E72" s="40">
        <v>6.2727233954753006E-2</v>
      </c>
      <c r="F72" s="40">
        <v>6.2905284182932564E-2</v>
      </c>
      <c r="G72" s="40">
        <v>6.2840513490809644E-2</v>
      </c>
      <c r="H72" s="40">
        <v>6.1257324239740792E-2</v>
      </c>
      <c r="I72" s="3"/>
      <c r="J72" s="16" t="s">
        <v>7</v>
      </c>
      <c r="K72" s="39">
        <v>42767</v>
      </c>
      <c r="L72" s="40">
        <v>6.02699969091159E-2</v>
      </c>
      <c r="M72" s="40">
        <v>6.033097711494529E-2</v>
      </c>
      <c r="N72" s="40">
        <v>6.0192877177238285E-2</v>
      </c>
      <c r="O72" s="40">
        <v>5.8813692169384701E-2</v>
      </c>
      <c r="P72" s="3"/>
    </row>
    <row r="73" spans="2:16" ht="25.5" customHeight="1" x14ac:dyDescent="0.35">
      <c r="C73" s="29"/>
      <c r="D73" s="41">
        <v>42795</v>
      </c>
      <c r="E73" s="42">
        <v>6.2902391346546155E-2</v>
      </c>
      <c r="F73" s="42">
        <v>6.2386539734174663E-2</v>
      </c>
      <c r="G73" s="42">
        <v>6.295148312583311E-2</v>
      </c>
      <c r="H73" s="42">
        <v>6.1132197479581686E-2</v>
      </c>
      <c r="J73" s="29"/>
      <c r="K73" s="41">
        <v>42795</v>
      </c>
      <c r="L73" s="42">
        <v>6.0455167066732513E-2</v>
      </c>
      <c r="M73" s="42">
        <v>5.9598252257591793E-2</v>
      </c>
      <c r="N73" s="42">
        <v>6.0309834355476398E-2</v>
      </c>
      <c r="O73" s="42">
        <v>5.8649375155566459E-2</v>
      </c>
    </row>
    <row r="74" spans="2:16" ht="25.5" customHeight="1" x14ac:dyDescent="0.35">
      <c r="C74" s="29"/>
      <c r="D74" s="39">
        <v>42826</v>
      </c>
      <c r="E74" s="40">
        <v>6.2971739664852644E-2</v>
      </c>
      <c r="F74" s="40">
        <v>6.2128097344032747E-2</v>
      </c>
      <c r="G74" s="40">
        <v>6.2966191311642147E-2</v>
      </c>
      <c r="H74" s="40">
        <v>6.0969602095352841E-2</v>
      </c>
      <c r="J74" s="29"/>
      <c r="K74" s="39">
        <v>42826</v>
      </c>
      <c r="L74" s="40">
        <v>6.0471364162522218E-2</v>
      </c>
      <c r="M74" s="40">
        <v>5.9406170137604269E-2</v>
      </c>
      <c r="N74" s="40">
        <v>6.0280328041958049E-2</v>
      </c>
      <c r="O74" s="40">
        <v>5.845059052524456E-2</v>
      </c>
    </row>
    <row r="75" spans="2:16" ht="25.5" customHeight="1" x14ac:dyDescent="0.35">
      <c r="C75" s="29"/>
      <c r="D75" s="21">
        <v>42856</v>
      </c>
      <c r="E75" s="22">
        <v>6.3120612845937826E-2</v>
      </c>
      <c r="F75" s="22">
        <v>6.2122566410995207E-2</v>
      </c>
      <c r="G75" s="22">
        <v>6.3050415392750747E-2</v>
      </c>
      <c r="H75" s="22">
        <v>6.0852020288420579E-2</v>
      </c>
      <c r="J75" s="29"/>
      <c r="K75" s="21">
        <v>42856</v>
      </c>
      <c r="L75" s="22">
        <v>6.0566039326092981E-2</v>
      </c>
      <c r="M75" s="22">
        <v>5.932596602706311E-2</v>
      </c>
      <c r="N75" s="22">
        <v>6.032546460813528E-2</v>
      </c>
      <c r="O75" s="22">
        <v>5.8348643200450447E-2</v>
      </c>
    </row>
    <row r="76" spans="2:16" ht="25.5" customHeight="1" x14ac:dyDescent="0.35">
      <c r="C76" s="29"/>
      <c r="D76" s="24">
        <v>42887</v>
      </c>
      <c r="E76" s="18">
        <v>6.3280170453982668E-2</v>
      </c>
      <c r="F76" s="18">
        <v>6.2324804321450676E-2</v>
      </c>
      <c r="G76" s="18">
        <v>6.3136158169107851E-2</v>
      </c>
      <c r="H76" s="18">
        <v>6.077108175565607E-2</v>
      </c>
      <c r="J76" s="29"/>
      <c r="K76" s="24">
        <v>42887</v>
      </c>
      <c r="L76" s="18">
        <v>6.0642026892538552E-2</v>
      </c>
      <c r="M76" s="18">
        <v>5.9357501516834374E-2</v>
      </c>
      <c r="N76" s="18">
        <v>6.0361872344342551E-2</v>
      </c>
      <c r="O76" s="18">
        <v>5.8290754484816507E-2</v>
      </c>
    </row>
    <row r="77" spans="2:16" ht="25.5" customHeight="1" x14ac:dyDescent="0.35">
      <c r="C77" s="29"/>
      <c r="D77" s="21">
        <v>42917</v>
      </c>
      <c r="E77" s="22">
        <v>6.32364430477034E-2</v>
      </c>
      <c r="F77" s="22">
        <v>6.2367315402333305E-2</v>
      </c>
      <c r="G77" s="22">
        <v>6.2797687113220424E-2</v>
      </c>
      <c r="H77" s="22">
        <v>6.0538933140382396E-2</v>
      </c>
      <c r="J77" s="29"/>
      <c r="K77" s="21">
        <v>42917</v>
      </c>
      <c r="L77" s="22">
        <v>6.0588972245829181E-2</v>
      </c>
      <c r="M77" s="22">
        <v>5.9215113627061992E-2</v>
      </c>
      <c r="N77" s="22">
        <v>6.0149114586006379E-2</v>
      </c>
      <c r="O77" s="22">
        <v>5.814481325994407E-2</v>
      </c>
    </row>
    <row r="78" spans="2:16" ht="25.5" customHeight="1" x14ac:dyDescent="0.35">
      <c r="C78" s="29"/>
      <c r="D78" s="24">
        <v>42948</v>
      </c>
      <c r="E78" s="18">
        <v>6.3253780588810024E-2</v>
      </c>
      <c r="F78" s="18">
        <v>6.305181771687246E-2</v>
      </c>
      <c r="G78" s="18">
        <v>6.2456716076680525E-2</v>
      </c>
      <c r="H78" s="18">
        <v>6.0307713978600297E-2</v>
      </c>
      <c r="J78" s="29"/>
      <c r="K78" s="24">
        <v>42948</v>
      </c>
      <c r="L78" s="18">
        <v>6.0580553989285309E-2</v>
      </c>
      <c r="M78" s="18">
        <v>6.0313441558335727E-2</v>
      </c>
      <c r="N78" s="18">
        <v>5.9941266498671431E-2</v>
      </c>
      <c r="O78" s="18">
        <v>5.8002399152854635E-2</v>
      </c>
    </row>
    <row r="79" spans="2:16" ht="25.5" customHeight="1" x14ac:dyDescent="0.35">
      <c r="C79" s="29"/>
      <c r="D79" s="21">
        <v>42979</v>
      </c>
      <c r="E79" s="22">
        <v>6.3267472568818817E-2</v>
      </c>
      <c r="F79" s="22">
        <v>6.3755063529938732E-2</v>
      </c>
      <c r="G79" s="22">
        <v>6.217827529419518E-2</v>
      </c>
      <c r="H79" s="22">
        <v>6.0116182844440084E-2</v>
      </c>
      <c r="J79" s="29"/>
      <c r="K79" s="21">
        <v>42979</v>
      </c>
      <c r="L79" s="22">
        <v>6.0565277471891485E-2</v>
      </c>
      <c r="M79" s="22">
        <v>6.113089989075262E-2</v>
      </c>
      <c r="N79" s="22">
        <v>5.9784591872802009E-2</v>
      </c>
      <c r="O79" s="22">
        <v>5.7893057944422392E-2</v>
      </c>
    </row>
    <row r="80" spans="2:16" ht="25.5" customHeight="1" x14ac:dyDescent="0.35">
      <c r="C80" s="29"/>
      <c r="D80" s="24">
        <v>43009</v>
      </c>
      <c r="E80" s="18">
        <v>6.3156742931487903E-2</v>
      </c>
      <c r="F80" s="18">
        <v>6.3965458017053625E-2</v>
      </c>
      <c r="G80" s="18">
        <v>6.1856966838194159E-2</v>
      </c>
      <c r="H80" s="18">
        <v>5.9887623299420517E-2</v>
      </c>
      <c r="J80" s="29"/>
      <c r="K80" s="24">
        <v>43009</v>
      </c>
      <c r="L80" s="18">
        <v>6.0465566060183738E-2</v>
      </c>
      <c r="M80" s="18">
        <v>6.1152046786626564E-2</v>
      </c>
      <c r="N80" s="18">
        <v>5.9572411743865863E-2</v>
      </c>
      <c r="O80" s="18">
        <v>5.7741143448920985E-2</v>
      </c>
    </row>
    <row r="81" spans="3:15" ht="25.5" customHeight="1" x14ac:dyDescent="0.35">
      <c r="C81" s="29"/>
      <c r="D81" s="21">
        <v>43040</v>
      </c>
      <c r="E81" s="22">
        <v>6.3058342018911237E-2</v>
      </c>
      <c r="F81" s="22">
        <v>6.4022032314365776E-2</v>
      </c>
      <c r="G81" s="22">
        <v>6.153596579963682E-2</v>
      </c>
      <c r="H81" s="22">
        <v>5.9942840734357281E-2</v>
      </c>
      <c r="J81" s="29"/>
      <c r="K81" s="21">
        <v>43040</v>
      </c>
      <c r="L81" s="22">
        <v>6.0355940022501151E-2</v>
      </c>
      <c r="M81" s="22">
        <v>6.1216047722130913E-2</v>
      </c>
      <c r="N81" s="22">
        <v>5.929954498081004E-2</v>
      </c>
      <c r="O81" s="22">
        <v>5.7846203566544512E-2</v>
      </c>
    </row>
    <row r="82" spans="3:15" ht="25.5" customHeight="1" x14ac:dyDescent="0.35">
      <c r="C82" s="29"/>
      <c r="D82" s="24">
        <v>43070</v>
      </c>
      <c r="E82" s="18">
        <v>6.3070434921854865E-2</v>
      </c>
      <c r="F82" s="18">
        <v>6.3932525910452745E-2</v>
      </c>
      <c r="G82" s="18">
        <v>6.1244568472908954E-2</v>
      </c>
      <c r="H82" s="18">
        <v>5.9991176355637145E-2</v>
      </c>
      <c r="J82" s="29"/>
      <c r="K82" s="24">
        <v>43070</v>
      </c>
      <c r="L82" s="18">
        <v>6.034955578147496E-2</v>
      </c>
      <c r="M82" s="18">
        <v>6.1255144940089594E-2</v>
      </c>
      <c r="N82" s="18">
        <v>5.9026571493817521E-2</v>
      </c>
      <c r="O82" s="18">
        <v>5.7952680878242277E-2</v>
      </c>
    </row>
    <row r="83" spans="3:15" ht="25.5" customHeight="1" x14ac:dyDescent="0.35">
      <c r="C83" s="29"/>
      <c r="D83" s="21">
        <v>43101</v>
      </c>
      <c r="E83" s="22">
        <v>6.2900123098412128E-2</v>
      </c>
      <c r="F83" s="22">
        <v>6.3309489745054348E-2</v>
      </c>
      <c r="G83" s="22">
        <v>6.0805259664108872E-2</v>
      </c>
      <c r="H83" s="22">
        <v>5.9912307624405407E-2</v>
      </c>
      <c r="J83" s="29"/>
      <c r="K83" s="21">
        <v>43101</v>
      </c>
      <c r="L83" s="22">
        <v>6.0076881367366171E-2</v>
      </c>
      <c r="M83" s="22">
        <v>6.1002241308738929E-2</v>
      </c>
      <c r="N83" s="22">
        <v>5.8455842605669321E-2</v>
      </c>
      <c r="O83" s="22">
        <v>5.7931710380807591E-2</v>
      </c>
    </row>
    <row r="84" spans="3:15" ht="25.5" customHeight="1" x14ac:dyDescent="0.35">
      <c r="C84" s="29"/>
      <c r="D84" s="24">
        <v>43132</v>
      </c>
      <c r="E84" s="18">
        <v>6.2953793026866267E-2</v>
      </c>
      <c r="F84" s="18">
        <v>6.2196289149925484E-2</v>
      </c>
      <c r="G84" s="18">
        <v>6.0522369382234695E-2</v>
      </c>
      <c r="H84" s="18">
        <v>5.9328981182271388E-2</v>
      </c>
      <c r="J84" s="29"/>
      <c r="K84" s="24">
        <v>43132</v>
      </c>
      <c r="L84" s="18">
        <v>6.0115757445360678E-2</v>
      </c>
      <c r="M84" s="18">
        <v>5.9677692435889843E-2</v>
      </c>
      <c r="N84" s="18">
        <v>5.8085539799519102E-2</v>
      </c>
      <c r="O84" s="18">
        <v>5.7135703691370686E-2</v>
      </c>
    </row>
    <row r="85" spans="3:15" ht="25.5" customHeight="1" x14ac:dyDescent="0.35">
      <c r="C85" s="29"/>
      <c r="D85" s="21">
        <v>43160</v>
      </c>
      <c r="E85" s="22">
        <v>6.3000574905120094E-2</v>
      </c>
      <c r="F85" s="22">
        <v>6.1201882691047711E-2</v>
      </c>
      <c r="G85" s="22">
        <v>6.0247100546099469E-2</v>
      </c>
      <c r="H85" s="22" t="s">
        <v>63</v>
      </c>
      <c r="J85" s="29"/>
      <c r="K85" s="21">
        <v>43160</v>
      </c>
      <c r="L85" s="22">
        <v>6.016450164422029E-2</v>
      </c>
      <c r="M85" s="22">
        <v>5.8590770475686928E-2</v>
      </c>
      <c r="N85" s="22">
        <v>5.7746479199983436E-2</v>
      </c>
      <c r="O85" s="22" t="s">
        <v>63</v>
      </c>
    </row>
    <row r="86" spans="3:15" ht="25.5" customHeight="1" x14ac:dyDescent="0.35">
      <c r="C86" s="29"/>
      <c r="D86" s="24" t="s">
        <v>63</v>
      </c>
      <c r="E86" s="18" t="s">
        <v>63</v>
      </c>
      <c r="F86" s="18" t="s">
        <v>63</v>
      </c>
      <c r="G86" s="18" t="s">
        <v>63</v>
      </c>
      <c r="H86" s="18" t="s">
        <v>63</v>
      </c>
      <c r="J86" s="29"/>
      <c r="K86" s="24" t="s">
        <v>63</v>
      </c>
      <c r="L86" s="18" t="s">
        <v>63</v>
      </c>
      <c r="M86" s="18" t="s">
        <v>63</v>
      </c>
      <c r="N86" s="18" t="s">
        <v>63</v>
      </c>
      <c r="O86" s="18" t="s">
        <v>63</v>
      </c>
    </row>
    <row r="87" spans="3:15" ht="25.5" customHeight="1" x14ac:dyDescent="0.35">
      <c r="C87" s="29"/>
      <c r="D87" s="21" t="s">
        <v>63</v>
      </c>
      <c r="E87" s="22" t="s">
        <v>63</v>
      </c>
      <c r="F87" s="22" t="s">
        <v>63</v>
      </c>
      <c r="G87" s="22" t="s">
        <v>63</v>
      </c>
      <c r="H87" s="22" t="s">
        <v>63</v>
      </c>
      <c r="J87" s="29"/>
      <c r="K87" s="21" t="s">
        <v>63</v>
      </c>
      <c r="L87" s="22" t="s">
        <v>63</v>
      </c>
      <c r="M87" s="22" t="s">
        <v>63</v>
      </c>
      <c r="N87" s="22" t="s">
        <v>63</v>
      </c>
      <c r="O87" s="22" t="s">
        <v>63</v>
      </c>
    </row>
    <row r="88" spans="3:15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  <c r="J88" s="29"/>
      <c r="K88" s="24" t="s">
        <v>63</v>
      </c>
      <c r="L88" s="18" t="s">
        <v>63</v>
      </c>
      <c r="M88" s="18" t="s">
        <v>63</v>
      </c>
      <c r="N88" s="18" t="s">
        <v>63</v>
      </c>
      <c r="O88" s="18" t="s">
        <v>63</v>
      </c>
    </row>
    <row r="89" spans="3:15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</row>
  </sheetData>
  <sheetProtection algorithmName="SHA-512" hashValue="58CXdi63QUcNzausZ6FsRHy15O8Uvf4MblAVwfMdSRRcX9AfeY/OH8ct7SUqjsipgVmzxg9PdeSWwtRSPS+CkQ==" saltValue="HVFd+AJC77IMemjQ3elXjQ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8">
    <pageSetUpPr fitToPage="1"/>
  </sheetPr>
  <dimension ref="A1:W89"/>
  <sheetViews>
    <sheetView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1" spans="1:23" ht="25.5" customHeight="1" x14ac:dyDescent="0.25">
      <c r="A1" s="1">
        <v>14</v>
      </c>
      <c r="B1" s="2">
        <v>4</v>
      </c>
    </row>
    <row r="3" spans="1:23" ht="14.25" customHeight="1" x14ac:dyDescent="0.25"/>
    <row r="4" spans="1:23" ht="86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23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ht="25.5" customHeight="1" x14ac:dyDescent="0.4">
      <c r="B6" s="3"/>
      <c r="C6" s="3"/>
      <c r="D6" s="3"/>
      <c r="E6" s="34" t="s">
        <v>32</v>
      </c>
      <c r="F6" s="35"/>
      <c r="G6" s="35"/>
      <c r="H6" s="36"/>
      <c r="I6" s="3"/>
      <c r="J6" s="3"/>
      <c r="K6" s="3"/>
      <c r="L6" s="34" t="s">
        <v>33</v>
      </c>
      <c r="M6" s="35"/>
      <c r="N6" s="35"/>
      <c r="O6" s="36"/>
    </row>
    <row r="7" spans="1:23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</row>
    <row r="8" spans="1:23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</row>
    <row r="9" spans="1:23" ht="25.5" customHeight="1" x14ac:dyDescent="0.35">
      <c r="B9" s="3"/>
      <c r="C9" s="16" t="s">
        <v>4</v>
      </c>
      <c r="D9" s="39">
        <v>42767</v>
      </c>
      <c r="E9" s="40">
        <v>7.2615376100932605E-2</v>
      </c>
      <c r="F9" s="40">
        <v>7.2769645323998919E-2</v>
      </c>
      <c r="G9" s="40">
        <v>7.277524874911219E-2</v>
      </c>
      <c r="H9" s="40">
        <v>7.1261687529065837E-2</v>
      </c>
      <c r="I9" s="3"/>
      <c r="J9" s="16" t="s">
        <v>4</v>
      </c>
      <c r="K9" s="39">
        <v>42767</v>
      </c>
      <c r="L9" s="40">
        <v>6.9764805082748876E-2</v>
      </c>
      <c r="M9" s="40">
        <v>6.9763235070657861E-2</v>
      </c>
      <c r="N9" s="40">
        <v>6.9607120752206986E-2</v>
      </c>
      <c r="O9" s="40">
        <v>6.8197447631343708E-2</v>
      </c>
    </row>
    <row r="10" spans="1:23" ht="25.5" customHeight="1" x14ac:dyDescent="0.35">
      <c r="B10" s="3"/>
      <c r="C10" s="20"/>
      <c r="D10" s="41">
        <v>42795</v>
      </c>
      <c r="E10" s="42">
        <v>7.2817787073163498E-2</v>
      </c>
      <c r="F10" s="42">
        <v>7.2146600906141681E-2</v>
      </c>
      <c r="G10" s="42">
        <v>7.2904989186120081E-2</v>
      </c>
      <c r="H10" s="42">
        <v>7.1126642629690248E-2</v>
      </c>
      <c r="I10" s="3"/>
      <c r="J10" s="20"/>
      <c r="K10" s="41">
        <v>42795</v>
      </c>
      <c r="L10" s="42">
        <v>6.9879589557193686E-2</v>
      </c>
      <c r="M10" s="42">
        <v>6.9095265463408384E-2</v>
      </c>
      <c r="N10" s="42">
        <v>6.9673603078018398E-2</v>
      </c>
      <c r="O10" s="42">
        <v>6.8052234909065298E-2</v>
      </c>
    </row>
    <row r="11" spans="1:23" ht="25.5" customHeight="1" x14ac:dyDescent="0.35">
      <c r="B11" s="3"/>
      <c r="C11" s="20"/>
      <c r="D11" s="39">
        <v>42826</v>
      </c>
      <c r="E11" s="40">
        <v>7.2898277369075518E-2</v>
      </c>
      <c r="F11" s="40">
        <v>7.1883545506023064E-2</v>
      </c>
      <c r="G11" s="40">
        <v>7.2926180795368001E-2</v>
      </c>
      <c r="H11" s="40">
        <v>7.0957654608464191E-2</v>
      </c>
      <c r="I11" s="37"/>
      <c r="J11" s="20"/>
      <c r="K11" s="39">
        <v>42826</v>
      </c>
      <c r="L11" s="40">
        <v>6.9873088062883448E-2</v>
      </c>
      <c r="M11" s="40">
        <v>6.8763395196728125E-2</v>
      </c>
      <c r="N11" s="40">
        <v>6.9631685231466317E-2</v>
      </c>
      <c r="O11" s="40">
        <v>6.7871085228310854E-2</v>
      </c>
    </row>
    <row r="12" spans="1:23" ht="25.5" customHeight="1" x14ac:dyDescent="0.35">
      <c r="B12" s="3"/>
      <c r="C12" s="20"/>
      <c r="D12" s="21">
        <v>42856</v>
      </c>
      <c r="E12" s="22">
        <v>7.3070191685086064E-2</v>
      </c>
      <c r="F12" s="22">
        <v>7.1904872603051492E-2</v>
      </c>
      <c r="G12" s="22">
        <v>7.3022299691338693E-2</v>
      </c>
      <c r="H12" s="22">
        <v>7.0833399928322271E-2</v>
      </c>
      <c r="I12" s="3"/>
      <c r="J12" s="20"/>
      <c r="K12" s="21">
        <v>42856</v>
      </c>
      <c r="L12" s="22">
        <v>6.9949741909127033E-2</v>
      </c>
      <c r="M12" s="22">
        <v>6.8714525486431061E-2</v>
      </c>
      <c r="N12" s="22">
        <v>6.9669471914806519E-2</v>
      </c>
      <c r="O12" s="22">
        <v>6.7739736892061128E-2</v>
      </c>
    </row>
    <row r="13" spans="1:23" ht="25.5" customHeight="1" x14ac:dyDescent="0.35">
      <c r="B13" s="3"/>
      <c r="C13" s="20"/>
      <c r="D13" s="24">
        <v>42887</v>
      </c>
      <c r="E13" s="18">
        <v>7.3242644370937623E-2</v>
      </c>
      <c r="F13" s="18">
        <v>7.2126681859617237E-2</v>
      </c>
      <c r="G13" s="18">
        <v>7.3121859189523145E-2</v>
      </c>
      <c r="H13" s="18">
        <v>7.0753449849541614E-2</v>
      </c>
      <c r="I13" s="37"/>
      <c r="J13" s="20"/>
      <c r="K13" s="24">
        <v>42887</v>
      </c>
      <c r="L13" s="18">
        <v>7.003610217342264E-2</v>
      </c>
      <c r="M13" s="18">
        <v>6.8845101216123777E-2</v>
      </c>
      <c r="N13" s="18">
        <v>6.9696802196214422E-2</v>
      </c>
      <c r="O13" s="18">
        <v>6.7651403585824152E-2</v>
      </c>
    </row>
    <row r="14" spans="1:23" ht="25.5" customHeight="1" x14ac:dyDescent="0.35">
      <c r="B14" s="3"/>
      <c r="C14" s="20"/>
      <c r="D14" s="21">
        <v>42917</v>
      </c>
      <c r="E14" s="22">
        <v>7.3216493584805392E-2</v>
      </c>
      <c r="F14" s="22">
        <v>7.2203849708615722E-2</v>
      </c>
      <c r="G14" s="22">
        <v>7.2810994146308733E-2</v>
      </c>
      <c r="H14" s="22">
        <v>7.053831887932574E-2</v>
      </c>
      <c r="I14" s="37"/>
      <c r="J14" s="20"/>
      <c r="K14" s="21">
        <v>42917</v>
      </c>
      <c r="L14" s="22">
        <v>6.9959900312984741E-2</v>
      </c>
      <c r="M14" s="22">
        <v>6.8869038502653634E-2</v>
      </c>
      <c r="N14" s="22">
        <v>6.9404791400420135E-2</v>
      </c>
      <c r="O14" s="22">
        <v>6.7451368351341884E-2</v>
      </c>
    </row>
    <row r="15" spans="1:23" ht="25.5" customHeight="1" x14ac:dyDescent="0.35">
      <c r="B15" s="3"/>
      <c r="C15" s="20"/>
      <c r="D15" s="24">
        <v>42948</v>
      </c>
      <c r="E15" s="18">
        <v>7.3222672837299177E-2</v>
      </c>
      <c r="F15" s="18">
        <v>7.3079745552145567E-2</v>
      </c>
      <c r="G15" s="18">
        <v>7.2535040446574495E-2</v>
      </c>
      <c r="H15" s="18">
        <v>7.0353868046030194E-2</v>
      </c>
      <c r="I15" s="37"/>
      <c r="J15" s="20"/>
      <c r="K15" s="24">
        <v>42948</v>
      </c>
      <c r="L15" s="18">
        <v>6.9948486319914016E-2</v>
      </c>
      <c r="M15" s="18">
        <v>6.9678416453228753E-2</v>
      </c>
      <c r="N15" s="18">
        <v>6.9174146355221469E-2</v>
      </c>
      <c r="O15" s="18">
        <v>6.7293168629951092E-2</v>
      </c>
    </row>
    <row r="16" spans="1:23" ht="25.5" customHeight="1" x14ac:dyDescent="0.35">
      <c r="B16" s="3"/>
      <c r="C16" s="20"/>
      <c r="D16" s="21">
        <v>42979</v>
      </c>
      <c r="E16" s="22">
        <v>7.3249297613839484E-2</v>
      </c>
      <c r="F16" s="22">
        <v>7.3899261968817201E-2</v>
      </c>
      <c r="G16" s="22">
        <v>7.2303202583086618E-2</v>
      </c>
      <c r="H16" s="22">
        <v>7.0197306187314512E-2</v>
      </c>
      <c r="I16" s="3"/>
      <c r="J16" s="20"/>
      <c r="K16" s="21">
        <v>42979</v>
      </c>
      <c r="L16" s="22">
        <v>6.9926228785062078E-2</v>
      </c>
      <c r="M16" s="22">
        <v>7.0425172791632393E-2</v>
      </c>
      <c r="N16" s="22">
        <v>6.8969294167142842E-2</v>
      </c>
      <c r="O16" s="22">
        <v>6.7150017921199318E-2</v>
      </c>
    </row>
    <row r="17" spans="2:16" ht="25.5" customHeight="1" x14ac:dyDescent="0.35">
      <c r="B17" s="3"/>
      <c r="C17" s="20"/>
      <c r="D17" s="24">
        <v>43009</v>
      </c>
      <c r="E17" s="18">
        <v>7.3137639784578476E-2</v>
      </c>
      <c r="F17" s="18">
        <v>7.4108019689118454E-2</v>
      </c>
      <c r="G17" s="18">
        <v>7.1976421349474476E-2</v>
      </c>
      <c r="H17" s="18">
        <v>6.9963494881866498E-2</v>
      </c>
      <c r="I17" s="37"/>
      <c r="J17" s="20"/>
      <c r="K17" s="24">
        <v>43009</v>
      </c>
      <c r="L17" s="18">
        <v>6.9782664325821031E-2</v>
      </c>
      <c r="M17" s="18">
        <v>7.0599168062723094E-2</v>
      </c>
      <c r="N17" s="18">
        <v>6.8669959353400936E-2</v>
      </c>
      <c r="O17" s="18">
        <v>6.6937498176542723E-2</v>
      </c>
    </row>
    <row r="18" spans="2:16" ht="25.5" customHeight="1" x14ac:dyDescent="0.35">
      <c r="B18" s="3"/>
      <c r="C18" s="20"/>
      <c r="D18" s="21">
        <v>43040</v>
      </c>
      <c r="E18" s="22">
        <v>7.303651812215986E-2</v>
      </c>
      <c r="F18" s="22">
        <v>7.4147562564576969E-2</v>
      </c>
      <c r="G18" s="22">
        <v>7.1640075334681905E-2</v>
      </c>
      <c r="H18" s="22">
        <v>7.0015933593141053E-2</v>
      </c>
      <c r="I18" s="37"/>
      <c r="J18" s="20"/>
      <c r="K18" s="21">
        <v>43040</v>
      </c>
      <c r="L18" s="22">
        <v>6.9643571728651543E-2</v>
      </c>
      <c r="M18" s="22">
        <v>7.0605765882746904E-2</v>
      </c>
      <c r="N18" s="22">
        <v>6.8364066435045612E-2</v>
      </c>
      <c r="O18" s="22">
        <v>6.7001955664754545E-2</v>
      </c>
    </row>
    <row r="19" spans="2:16" ht="25.5" customHeight="1" x14ac:dyDescent="0.35">
      <c r="B19" s="3"/>
      <c r="C19" s="20"/>
      <c r="D19" s="24">
        <v>43070</v>
      </c>
      <c r="E19" s="18">
        <v>7.3052512472639608E-2</v>
      </c>
      <c r="F19" s="18">
        <v>7.4063743959510833E-2</v>
      </c>
      <c r="G19" s="18">
        <v>7.1343455517768536E-2</v>
      </c>
      <c r="H19" s="18">
        <v>7.0064914235330913E-2</v>
      </c>
      <c r="I19" s="37"/>
      <c r="J19" s="20"/>
      <c r="K19" s="24">
        <v>43070</v>
      </c>
      <c r="L19" s="18">
        <v>6.9624052238525483E-2</v>
      </c>
      <c r="M19" s="18">
        <v>7.0493992295169811E-2</v>
      </c>
      <c r="N19" s="18">
        <v>6.8091295467777049E-2</v>
      </c>
      <c r="O19" s="18">
        <v>6.7062173298602451E-2</v>
      </c>
    </row>
    <row r="20" spans="2:16" ht="25.5" customHeight="1" x14ac:dyDescent="0.35">
      <c r="B20" s="3"/>
      <c r="C20" s="20"/>
      <c r="D20" s="21">
        <v>43101</v>
      </c>
      <c r="E20" s="22">
        <v>7.2879325722237862E-2</v>
      </c>
      <c r="F20" s="22">
        <v>7.3459306248452844E-2</v>
      </c>
      <c r="G20" s="22">
        <v>7.0891390059337145E-2</v>
      </c>
      <c r="H20" s="22">
        <v>6.998443047021069E-2</v>
      </c>
      <c r="I20" s="3"/>
      <c r="J20" s="20"/>
      <c r="K20" s="21">
        <v>43101</v>
      </c>
      <c r="L20" s="22">
        <v>6.9418495234840713E-2</v>
      </c>
      <c r="M20" s="22">
        <v>6.9945917440424402E-2</v>
      </c>
      <c r="N20" s="22">
        <v>6.7678129206727028E-2</v>
      </c>
      <c r="O20" s="22">
        <v>6.6996039661901555E-2</v>
      </c>
    </row>
    <row r="21" spans="2:16" ht="25.5" customHeight="1" x14ac:dyDescent="0.35">
      <c r="B21" s="3"/>
      <c r="C21" s="20"/>
      <c r="D21" s="24">
        <v>43132</v>
      </c>
      <c r="E21" s="18">
        <v>7.2935121397291761E-2</v>
      </c>
      <c r="F21" s="18">
        <v>7.2258672839389998E-2</v>
      </c>
      <c r="G21" s="18">
        <v>7.0584843243132453E-2</v>
      </c>
      <c r="H21" s="18">
        <v>6.9340813841646837E-2</v>
      </c>
      <c r="I21" s="37"/>
      <c r="J21" s="20"/>
      <c r="K21" s="24">
        <v>43132</v>
      </c>
      <c r="L21" s="18">
        <v>6.9449436421665081E-2</v>
      </c>
      <c r="M21" s="18">
        <v>6.885502440000045E-2</v>
      </c>
      <c r="N21" s="18">
        <v>6.7413768905641103E-2</v>
      </c>
      <c r="O21" s="18">
        <v>6.6361527572413176E-2</v>
      </c>
    </row>
    <row r="22" spans="2:16" ht="25.5" customHeight="1" x14ac:dyDescent="0.35">
      <c r="B22" s="3"/>
      <c r="C22" s="20"/>
      <c r="D22" s="21">
        <v>43160</v>
      </c>
      <c r="E22" s="22">
        <v>7.2992191299076581E-2</v>
      </c>
      <c r="F22" s="22">
        <v>7.1176327456934793E-2</v>
      </c>
      <c r="G22" s="22">
        <v>7.0281070407953602E-2</v>
      </c>
      <c r="H22" s="22"/>
      <c r="I22" s="37"/>
      <c r="J22" s="20"/>
      <c r="K22" s="21">
        <v>43160</v>
      </c>
      <c r="L22" s="22">
        <v>6.946761659884311E-2</v>
      </c>
      <c r="M22" s="22">
        <v>6.7854936099927224E-2</v>
      </c>
      <c r="N22" s="22">
        <v>6.7138557585001132E-2</v>
      </c>
      <c r="O22" s="22"/>
    </row>
    <row r="23" spans="2:16" ht="25.5" customHeight="1" x14ac:dyDescent="0.35">
      <c r="B23" s="3"/>
      <c r="C23" s="20"/>
      <c r="D23" s="24" t="s">
        <v>63</v>
      </c>
      <c r="E23" s="18" t="s">
        <v>63</v>
      </c>
      <c r="F23" s="18" t="s">
        <v>63</v>
      </c>
      <c r="G23" s="18" t="s">
        <v>63</v>
      </c>
      <c r="H23" s="18"/>
      <c r="I23" s="37"/>
      <c r="J23" s="20"/>
      <c r="K23" s="24" t="s">
        <v>63</v>
      </c>
      <c r="L23" s="18" t="s">
        <v>63</v>
      </c>
      <c r="M23" s="18" t="s">
        <v>63</v>
      </c>
      <c r="N23" s="18" t="s">
        <v>63</v>
      </c>
      <c r="O23" s="18"/>
    </row>
    <row r="24" spans="2:16" ht="25.5" customHeight="1" x14ac:dyDescent="0.35">
      <c r="B24" s="3"/>
      <c r="C24" s="20"/>
      <c r="D24" s="21" t="s">
        <v>63</v>
      </c>
      <c r="E24" s="22" t="s">
        <v>63</v>
      </c>
      <c r="F24" s="22" t="s">
        <v>63</v>
      </c>
      <c r="G24" s="22" t="s">
        <v>63</v>
      </c>
      <c r="H24" s="22"/>
      <c r="I24" s="3"/>
      <c r="J24" s="20"/>
      <c r="K24" s="21" t="s">
        <v>63</v>
      </c>
      <c r="L24" s="22" t="s">
        <v>63</v>
      </c>
      <c r="M24" s="22" t="s">
        <v>63</v>
      </c>
      <c r="N24" s="22" t="s">
        <v>63</v>
      </c>
      <c r="O24" s="22"/>
    </row>
    <row r="25" spans="2:16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7"/>
      <c r="J25" s="20"/>
      <c r="K25" s="24" t="s">
        <v>63</v>
      </c>
      <c r="L25" s="18" t="s">
        <v>63</v>
      </c>
      <c r="M25" s="18" t="s">
        <v>63</v>
      </c>
      <c r="N25" s="18" t="s">
        <v>63</v>
      </c>
      <c r="O25" s="18"/>
    </row>
    <row r="26" spans="2:16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7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</row>
    <row r="27" spans="2:16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</row>
    <row r="28" spans="2:16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</row>
    <row r="29" spans="2:16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</row>
    <row r="30" spans="2:16" ht="25.5" customHeight="1" x14ac:dyDescent="0.35">
      <c r="B30" s="3"/>
      <c r="C30" s="16" t="s">
        <v>5</v>
      </c>
      <c r="D30" s="39">
        <v>42767</v>
      </c>
      <c r="E30" s="40">
        <v>7.0815376100932595E-2</v>
      </c>
      <c r="F30" s="40">
        <v>7.0969645323998923E-2</v>
      </c>
      <c r="G30" s="40">
        <v>7.097524874911218E-2</v>
      </c>
      <c r="H30" s="40">
        <v>6.9461687529065827E-2</v>
      </c>
      <c r="I30" s="3"/>
      <c r="J30" s="16" t="s">
        <v>5</v>
      </c>
      <c r="K30" s="39">
        <v>42767</v>
      </c>
      <c r="L30" s="40">
        <v>6.7964805082748894E-2</v>
      </c>
      <c r="M30" s="40">
        <v>6.7963235070657851E-2</v>
      </c>
      <c r="N30" s="40">
        <v>6.780712075220699E-2</v>
      </c>
      <c r="O30" s="40">
        <v>6.6397447631343698E-2</v>
      </c>
      <c r="P30" s="3"/>
    </row>
    <row r="31" spans="2:16" ht="25.5" customHeight="1" x14ac:dyDescent="0.35">
      <c r="B31" s="3"/>
      <c r="C31" s="29"/>
      <c r="D31" s="41">
        <v>42795</v>
      </c>
      <c r="E31" s="42">
        <v>7.1017787073163502E-2</v>
      </c>
      <c r="F31" s="42">
        <v>7.0346600906141685E-2</v>
      </c>
      <c r="G31" s="42">
        <v>7.1104989186120071E-2</v>
      </c>
      <c r="H31" s="42">
        <v>6.9326642629690238E-2</v>
      </c>
      <c r="J31" s="29"/>
      <c r="K31" s="41">
        <v>42795</v>
      </c>
      <c r="L31" s="42">
        <v>6.8079589557193676E-2</v>
      </c>
      <c r="M31" s="42">
        <v>6.7295265463408374E-2</v>
      </c>
      <c r="N31" s="42">
        <v>6.7873603078018416E-2</v>
      </c>
      <c r="O31" s="42">
        <v>6.6252234909065302E-2</v>
      </c>
    </row>
    <row r="32" spans="2:16" ht="25.5" customHeight="1" x14ac:dyDescent="0.35">
      <c r="B32" s="3"/>
      <c r="C32" s="29"/>
      <c r="D32" s="39">
        <v>42826</v>
      </c>
      <c r="E32" s="40">
        <v>7.1098277369075522E-2</v>
      </c>
      <c r="F32" s="40">
        <v>7.0083545506023054E-2</v>
      </c>
      <c r="G32" s="40">
        <v>7.1126180795368005E-2</v>
      </c>
      <c r="H32" s="40">
        <v>6.9157654608464195E-2</v>
      </c>
      <c r="J32" s="29"/>
      <c r="K32" s="39">
        <v>42826</v>
      </c>
      <c r="L32" s="40">
        <v>6.8073088062883438E-2</v>
      </c>
      <c r="M32" s="40">
        <v>6.6963395196728129E-2</v>
      </c>
      <c r="N32" s="40">
        <v>6.7831685231466321E-2</v>
      </c>
      <c r="O32" s="40">
        <v>6.6071085228310858E-2</v>
      </c>
    </row>
    <row r="33" spans="2:16" ht="25.5" customHeight="1" x14ac:dyDescent="0.35">
      <c r="B33" s="3"/>
      <c r="C33" s="29"/>
      <c r="D33" s="21">
        <v>42856</v>
      </c>
      <c r="E33" s="22">
        <v>7.1270191685086054E-2</v>
      </c>
      <c r="F33" s="22">
        <v>7.0104872603051482E-2</v>
      </c>
      <c r="G33" s="22">
        <v>7.1222299691338711E-2</v>
      </c>
      <c r="H33" s="22">
        <v>6.9033399928322262E-2</v>
      </c>
      <c r="J33" s="29"/>
      <c r="K33" s="21">
        <v>42856</v>
      </c>
      <c r="L33" s="22">
        <v>6.8149741909127023E-2</v>
      </c>
      <c r="M33" s="22">
        <v>6.6914525486431065E-2</v>
      </c>
      <c r="N33" s="22">
        <v>6.7869471914806537E-2</v>
      </c>
      <c r="O33" s="22">
        <v>6.5939736892061132E-2</v>
      </c>
    </row>
    <row r="34" spans="2:16" ht="25.5" customHeight="1" x14ac:dyDescent="0.35">
      <c r="B34" s="3"/>
      <c r="C34" s="29"/>
      <c r="D34" s="24">
        <v>42887</v>
      </c>
      <c r="E34" s="18">
        <v>7.1442644370937627E-2</v>
      </c>
      <c r="F34" s="18">
        <v>7.032668185961724E-2</v>
      </c>
      <c r="G34" s="18">
        <v>7.1321859189523162E-2</v>
      </c>
      <c r="H34" s="18">
        <v>6.8953449849541631E-2</v>
      </c>
      <c r="J34" s="29"/>
      <c r="K34" s="24">
        <v>42887</v>
      </c>
      <c r="L34" s="18">
        <v>6.823610217342263E-2</v>
      </c>
      <c r="M34" s="18">
        <v>6.7045101216123795E-2</v>
      </c>
      <c r="N34" s="18">
        <v>6.789680219621444E-2</v>
      </c>
      <c r="O34" s="18">
        <v>6.585140358582417E-2</v>
      </c>
    </row>
    <row r="35" spans="2:16" ht="25.5" customHeight="1" x14ac:dyDescent="0.35">
      <c r="B35" s="3"/>
      <c r="C35" s="29"/>
      <c r="D35" s="21">
        <v>42917</v>
      </c>
      <c r="E35" s="22">
        <v>7.1416493584805396E-2</v>
      </c>
      <c r="F35" s="22">
        <v>7.0403849708615726E-2</v>
      </c>
      <c r="G35" s="22">
        <v>7.1010994146308737E-2</v>
      </c>
      <c r="H35" s="22">
        <v>6.8738318879325744E-2</v>
      </c>
      <c r="J35" s="29"/>
      <c r="K35" s="21">
        <v>42917</v>
      </c>
      <c r="L35" s="22">
        <v>6.8159900312984731E-2</v>
      </c>
      <c r="M35" s="22">
        <v>6.7069038502653638E-2</v>
      </c>
      <c r="N35" s="22">
        <v>6.7604791400420139E-2</v>
      </c>
      <c r="O35" s="22">
        <v>6.5651368351341874E-2</v>
      </c>
    </row>
    <row r="36" spans="2:16" ht="25.5" customHeight="1" x14ac:dyDescent="0.35">
      <c r="B36" s="3"/>
      <c r="C36" s="29"/>
      <c r="D36" s="24">
        <v>42948</v>
      </c>
      <c r="E36" s="18">
        <v>7.1422672837299195E-2</v>
      </c>
      <c r="F36" s="18">
        <v>7.1279745552145571E-2</v>
      </c>
      <c r="G36" s="18">
        <v>7.0735040446574513E-2</v>
      </c>
      <c r="H36" s="18">
        <v>6.8553868046030197E-2</v>
      </c>
      <c r="J36" s="29"/>
      <c r="K36" s="24">
        <v>42948</v>
      </c>
      <c r="L36" s="18">
        <v>6.814848631991402E-2</v>
      </c>
      <c r="M36" s="18">
        <v>6.7878416453228785E-2</v>
      </c>
      <c r="N36" s="18">
        <v>6.7374146355221487E-2</v>
      </c>
      <c r="O36" s="18">
        <v>6.5493168629951096E-2</v>
      </c>
    </row>
    <row r="37" spans="2:16" ht="25.5" customHeight="1" x14ac:dyDescent="0.35">
      <c r="B37" s="3"/>
      <c r="C37" s="29"/>
      <c r="D37" s="21">
        <v>42979</v>
      </c>
      <c r="E37" s="22">
        <v>7.1449297613839488E-2</v>
      </c>
      <c r="F37" s="22">
        <v>7.2099261968817205E-2</v>
      </c>
      <c r="G37" s="22">
        <v>7.0503202583086635E-2</v>
      </c>
      <c r="H37" s="22">
        <v>6.8397306187314516E-2</v>
      </c>
      <c r="J37" s="29"/>
      <c r="K37" s="21">
        <v>42979</v>
      </c>
      <c r="L37" s="22">
        <v>6.8126228785062096E-2</v>
      </c>
      <c r="M37" s="22">
        <v>6.8625172791632411E-2</v>
      </c>
      <c r="N37" s="22">
        <v>6.7169294167142846E-2</v>
      </c>
      <c r="O37" s="22">
        <v>6.5350017921199322E-2</v>
      </c>
    </row>
    <row r="38" spans="2:16" ht="25.5" customHeight="1" x14ac:dyDescent="0.35">
      <c r="B38" s="3"/>
      <c r="C38" s="29"/>
      <c r="D38" s="24">
        <v>43009</v>
      </c>
      <c r="E38" s="18">
        <v>7.1337639784578466E-2</v>
      </c>
      <c r="F38" s="18">
        <v>7.2308019689118458E-2</v>
      </c>
      <c r="G38" s="18">
        <v>7.017642134947448E-2</v>
      </c>
      <c r="H38" s="18">
        <v>6.8163494881866502E-2</v>
      </c>
      <c r="J38" s="29"/>
      <c r="K38" s="24">
        <v>43009</v>
      </c>
      <c r="L38" s="18">
        <v>6.7982664325821049E-2</v>
      </c>
      <c r="M38" s="18">
        <v>6.8799168062723112E-2</v>
      </c>
      <c r="N38" s="18">
        <v>6.686995935340094E-2</v>
      </c>
      <c r="O38" s="18">
        <v>6.5137498176542727E-2</v>
      </c>
    </row>
    <row r="39" spans="2:16" ht="25.5" customHeight="1" x14ac:dyDescent="0.35">
      <c r="B39" s="3"/>
      <c r="C39" s="29"/>
      <c r="D39" s="21">
        <v>43040</v>
      </c>
      <c r="E39" s="22">
        <v>7.123651812215985E-2</v>
      </c>
      <c r="F39" s="22">
        <v>7.2347562564576973E-2</v>
      </c>
      <c r="G39" s="22">
        <v>6.9840075334681895E-2</v>
      </c>
      <c r="H39" s="22">
        <v>6.821593359314107E-2</v>
      </c>
      <c r="J39" s="29"/>
      <c r="K39" s="21">
        <v>43040</v>
      </c>
      <c r="L39" s="22">
        <v>6.7843571728651547E-2</v>
      </c>
      <c r="M39" s="22">
        <v>6.8805765882746922E-2</v>
      </c>
      <c r="N39" s="22">
        <v>6.6564066435045602E-2</v>
      </c>
      <c r="O39" s="22">
        <v>6.5201955664754549E-2</v>
      </c>
    </row>
    <row r="40" spans="2:16" ht="25.5" customHeight="1" x14ac:dyDescent="0.35">
      <c r="B40" s="3"/>
      <c r="C40" s="29"/>
      <c r="D40" s="24">
        <v>43070</v>
      </c>
      <c r="E40" s="18">
        <v>7.1252512472639584E-2</v>
      </c>
      <c r="F40" s="18">
        <v>7.2263743959510823E-2</v>
      </c>
      <c r="G40" s="18">
        <v>6.9543455517768527E-2</v>
      </c>
      <c r="H40" s="18">
        <v>6.8264914235330917E-2</v>
      </c>
      <c r="J40" s="29"/>
      <c r="K40" s="24">
        <v>43070</v>
      </c>
      <c r="L40" s="18">
        <v>6.7824052238525515E-2</v>
      </c>
      <c r="M40" s="18">
        <v>6.8693992295169801E-2</v>
      </c>
      <c r="N40" s="18">
        <v>6.6291295467777053E-2</v>
      </c>
      <c r="O40" s="18">
        <v>6.5262173298602455E-2</v>
      </c>
    </row>
    <row r="41" spans="2:16" ht="25.5" customHeight="1" x14ac:dyDescent="0.35">
      <c r="B41" s="3"/>
      <c r="C41" s="29"/>
      <c r="D41" s="21">
        <v>43101</v>
      </c>
      <c r="E41" s="22">
        <v>7.1079325722237879E-2</v>
      </c>
      <c r="F41" s="22">
        <v>7.1659306248452875E-2</v>
      </c>
      <c r="G41" s="22">
        <v>6.9091390059337163E-2</v>
      </c>
      <c r="H41" s="22">
        <v>6.8184430470210694E-2</v>
      </c>
      <c r="J41" s="29"/>
      <c r="K41" s="21">
        <v>43101</v>
      </c>
      <c r="L41" s="22">
        <v>6.7618495234840731E-2</v>
      </c>
      <c r="M41" s="22">
        <v>6.8145917440424392E-2</v>
      </c>
      <c r="N41" s="22">
        <v>6.5878129206727018E-2</v>
      </c>
      <c r="O41" s="22">
        <v>6.5196039661901545E-2</v>
      </c>
    </row>
    <row r="42" spans="2:16" ht="25.5" customHeight="1" x14ac:dyDescent="0.35">
      <c r="B42" s="3"/>
      <c r="C42" s="29"/>
      <c r="D42" s="24">
        <v>43132</v>
      </c>
      <c r="E42" s="18">
        <v>7.1135121397291765E-2</v>
      </c>
      <c r="F42" s="18">
        <v>7.0458672839390016E-2</v>
      </c>
      <c r="G42" s="18">
        <v>6.8784843243132457E-2</v>
      </c>
      <c r="H42" s="18">
        <v>6.7540813841646841E-2</v>
      </c>
      <c r="J42" s="29"/>
      <c r="K42" s="24">
        <v>43132</v>
      </c>
      <c r="L42" s="18">
        <v>6.7649436421665071E-2</v>
      </c>
      <c r="M42" s="18">
        <v>6.705502440000044E-2</v>
      </c>
      <c r="N42" s="18">
        <v>6.5613768905641093E-2</v>
      </c>
      <c r="O42" s="18">
        <v>6.4561527572413166E-2</v>
      </c>
    </row>
    <row r="43" spans="2:16" ht="25.5" customHeight="1" x14ac:dyDescent="0.35">
      <c r="B43" s="3"/>
      <c r="C43" s="29"/>
      <c r="D43" s="21">
        <v>43160</v>
      </c>
      <c r="E43" s="22">
        <v>7.1192191299076599E-2</v>
      </c>
      <c r="F43" s="22">
        <v>6.9376327456934825E-2</v>
      </c>
      <c r="G43" s="22">
        <v>6.848107040795362E-2</v>
      </c>
      <c r="H43" s="22"/>
      <c r="J43" s="29"/>
      <c r="K43" s="21">
        <v>43160</v>
      </c>
      <c r="L43" s="22">
        <v>6.7667616598843114E-2</v>
      </c>
      <c r="M43" s="22">
        <v>6.6054936099927228E-2</v>
      </c>
      <c r="N43" s="22">
        <v>6.5338557585001136E-2</v>
      </c>
      <c r="O43" s="22"/>
    </row>
    <row r="44" spans="2:16" ht="25.5" customHeight="1" x14ac:dyDescent="0.35">
      <c r="B44" s="3"/>
      <c r="C44" s="29"/>
      <c r="D44" s="24" t="s">
        <v>63</v>
      </c>
      <c r="E44" s="18" t="s">
        <v>63</v>
      </c>
      <c r="F44" s="18" t="s">
        <v>63</v>
      </c>
      <c r="G44" s="18" t="s">
        <v>63</v>
      </c>
      <c r="H44" s="18"/>
      <c r="J44" s="29"/>
      <c r="K44" s="24" t="s">
        <v>63</v>
      </c>
      <c r="L44" s="18" t="s">
        <v>63</v>
      </c>
      <c r="M44" s="18" t="s">
        <v>63</v>
      </c>
      <c r="N44" s="18" t="s">
        <v>63</v>
      </c>
      <c r="O44" s="18"/>
    </row>
    <row r="45" spans="2:16" ht="25.5" customHeight="1" x14ac:dyDescent="0.35">
      <c r="B45" s="3"/>
      <c r="C45" s="29"/>
      <c r="D45" s="21" t="s">
        <v>63</v>
      </c>
      <c r="E45" s="22" t="s">
        <v>63</v>
      </c>
      <c r="F45" s="22" t="s">
        <v>63</v>
      </c>
      <c r="G45" s="22" t="s">
        <v>63</v>
      </c>
      <c r="H45" s="22"/>
      <c r="J45" s="29"/>
      <c r="K45" s="21" t="s">
        <v>63</v>
      </c>
      <c r="L45" s="22" t="s">
        <v>63</v>
      </c>
      <c r="M45" s="22" t="s">
        <v>63</v>
      </c>
      <c r="N45" s="22" t="s">
        <v>63</v>
      </c>
      <c r="O45" s="22"/>
    </row>
    <row r="46" spans="2:16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J46" s="29"/>
      <c r="K46" s="24" t="s">
        <v>63</v>
      </c>
      <c r="L46" s="18" t="s">
        <v>63</v>
      </c>
      <c r="M46" s="18" t="s">
        <v>63</v>
      </c>
      <c r="N46" s="18" t="s">
        <v>63</v>
      </c>
      <c r="O46" s="18"/>
    </row>
    <row r="47" spans="2:16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</row>
    <row r="48" spans="2:16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</row>
    <row r="49" spans="2:16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</row>
    <row r="50" spans="2:16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</row>
    <row r="51" spans="2:16" ht="25.5" customHeight="1" x14ac:dyDescent="0.35">
      <c r="B51" s="3"/>
      <c r="C51" s="16" t="s">
        <v>6</v>
      </c>
      <c r="D51" s="39">
        <v>42767</v>
      </c>
      <c r="E51" s="40">
        <v>7.05153761009326E-2</v>
      </c>
      <c r="F51" s="40">
        <v>7.0669645323998914E-2</v>
      </c>
      <c r="G51" s="40">
        <v>7.0675248749112199E-2</v>
      </c>
      <c r="H51" s="40">
        <v>6.9161687529065846E-2</v>
      </c>
      <c r="I51" s="3"/>
      <c r="J51" s="16" t="s">
        <v>6</v>
      </c>
      <c r="K51" s="39">
        <v>42767</v>
      </c>
      <c r="L51" s="40">
        <v>6.7664805082748886E-2</v>
      </c>
      <c r="M51" s="40">
        <v>6.7663235070657857E-2</v>
      </c>
      <c r="N51" s="40">
        <v>6.7507120752206995E-2</v>
      </c>
      <c r="O51" s="40">
        <v>6.6097447631343717E-2</v>
      </c>
      <c r="P51" s="3"/>
    </row>
    <row r="52" spans="2:16" ht="25.5" customHeight="1" x14ac:dyDescent="0.35">
      <c r="B52" s="3"/>
      <c r="C52" s="29"/>
      <c r="D52" s="41">
        <v>42795</v>
      </c>
      <c r="E52" s="42">
        <v>7.0717787073163493E-2</v>
      </c>
      <c r="F52" s="42">
        <v>7.004660090614169E-2</v>
      </c>
      <c r="G52" s="42">
        <v>7.0804989186120049E-2</v>
      </c>
      <c r="H52" s="42">
        <v>6.902664262969023E-2</v>
      </c>
      <c r="I52" s="3"/>
      <c r="J52" s="29"/>
      <c r="K52" s="41">
        <v>42795</v>
      </c>
      <c r="L52" s="42">
        <v>6.7779589557193667E-2</v>
      </c>
      <c r="M52" s="42">
        <v>6.6995265463408379E-2</v>
      </c>
      <c r="N52" s="42">
        <v>6.7573603078018421E-2</v>
      </c>
      <c r="O52" s="42">
        <v>6.5952234909065321E-2</v>
      </c>
      <c r="P52" s="3"/>
    </row>
    <row r="53" spans="2:16" ht="25.5" customHeight="1" x14ac:dyDescent="0.35">
      <c r="B53" s="3"/>
      <c r="C53" s="29"/>
      <c r="D53" s="39">
        <v>42826</v>
      </c>
      <c r="E53" s="40">
        <v>7.0798277369075527E-2</v>
      </c>
      <c r="F53" s="40">
        <v>6.9783545506023073E-2</v>
      </c>
      <c r="G53" s="40">
        <v>7.082618079536801E-2</v>
      </c>
      <c r="H53" s="40">
        <v>6.88576546084642E-2</v>
      </c>
      <c r="I53" s="3"/>
      <c r="J53" s="29"/>
      <c r="K53" s="39">
        <v>42826</v>
      </c>
      <c r="L53" s="40">
        <v>6.7773088062883458E-2</v>
      </c>
      <c r="M53" s="40">
        <v>6.6663395196728134E-2</v>
      </c>
      <c r="N53" s="40">
        <v>6.753168523146634E-2</v>
      </c>
      <c r="O53" s="40">
        <v>6.5771085228310877E-2</v>
      </c>
      <c r="P53" s="3"/>
    </row>
    <row r="54" spans="2:16" ht="25.5" customHeight="1" x14ac:dyDescent="0.35">
      <c r="B54" s="3"/>
      <c r="C54" s="29"/>
      <c r="D54" s="21">
        <v>42856</v>
      </c>
      <c r="E54" s="22">
        <v>7.0970191685086045E-2</v>
      </c>
      <c r="F54" s="22">
        <v>6.9804872603051474E-2</v>
      </c>
      <c r="G54" s="22">
        <v>7.0922299691338689E-2</v>
      </c>
      <c r="H54" s="22">
        <v>6.8733399928322253E-2</v>
      </c>
      <c r="I54" s="3"/>
      <c r="J54" s="29"/>
      <c r="K54" s="21">
        <v>42856</v>
      </c>
      <c r="L54" s="22">
        <v>6.7849741909127029E-2</v>
      </c>
      <c r="M54" s="22">
        <v>6.6614525486431084E-2</v>
      </c>
      <c r="N54" s="22">
        <v>6.7569471914806556E-2</v>
      </c>
      <c r="O54" s="22">
        <v>6.5639736892061151E-2</v>
      </c>
      <c r="P54" s="3"/>
    </row>
    <row r="55" spans="2:16" ht="25.5" customHeight="1" x14ac:dyDescent="0.35">
      <c r="B55" s="3"/>
      <c r="C55" s="29"/>
      <c r="D55" s="24">
        <v>42887</v>
      </c>
      <c r="E55" s="18">
        <v>7.1142644370937633E-2</v>
      </c>
      <c r="F55" s="18">
        <v>7.0026681859617232E-2</v>
      </c>
      <c r="G55" s="18">
        <v>7.1021859189523154E-2</v>
      </c>
      <c r="H55" s="18">
        <v>6.8653449849541609E-2</v>
      </c>
      <c r="I55" s="3"/>
      <c r="J55" s="29"/>
      <c r="K55" s="24">
        <v>42887</v>
      </c>
      <c r="L55" s="18">
        <v>6.7936102173422649E-2</v>
      </c>
      <c r="M55" s="18">
        <v>6.6745101216123787E-2</v>
      </c>
      <c r="N55" s="18">
        <v>6.7596802196214445E-2</v>
      </c>
      <c r="O55" s="18">
        <v>6.5551403585824175E-2</v>
      </c>
      <c r="P55" s="3"/>
    </row>
    <row r="56" spans="2:16" ht="25.5" customHeight="1" x14ac:dyDescent="0.35">
      <c r="B56" s="3"/>
      <c r="C56" s="29"/>
      <c r="D56" s="21">
        <v>42917</v>
      </c>
      <c r="E56" s="22">
        <v>7.1116493584805415E-2</v>
      </c>
      <c r="F56" s="22">
        <v>7.0103849708615731E-2</v>
      </c>
      <c r="G56" s="22">
        <v>7.0710994146308742E-2</v>
      </c>
      <c r="H56" s="22">
        <v>6.8438318879325735E-2</v>
      </c>
      <c r="I56" s="3"/>
      <c r="J56" s="29"/>
      <c r="K56" s="21">
        <v>42917</v>
      </c>
      <c r="L56" s="22">
        <v>6.785990031298475E-2</v>
      </c>
      <c r="M56" s="22">
        <v>6.6769038502653644E-2</v>
      </c>
      <c r="N56" s="22">
        <v>6.7304791400420144E-2</v>
      </c>
      <c r="O56" s="22">
        <v>6.5351368351341907E-2</v>
      </c>
      <c r="P56" s="3"/>
    </row>
    <row r="57" spans="2:16" ht="25.5" customHeight="1" x14ac:dyDescent="0.35">
      <c r="B57" s="3"/>
      <c r="C57" s="29"/>
      <c r="D57" s="24">
        <v>42948</v>
      </c>
      <c r="E57" s="18">
        <v>7.1122672837299172E-2</v>
      </c>
      <c r="F57" s="18">
        <v>7.0979745552145562E-2</v>
      </c>
      <c r="G57" s="18">
        <v>7.0435040446574518E-2</v>
      </c>
      <c r="H57" s="18">
        <v>6.8253868046030203E-2</v>
      </c>
      <c r="I57" s="3"/>
      <c r="J57" s="29"/>
      <c r="K57" s="24">
        <v>42948</v>
      </c>
      <c r="L57" s="18">
        <v>6.7848486319914025E-2</v>
      </c>
      <c r="M57" s="18">
        <v>6.7578416453228762E-2</v>
      </c>
      <c r="N57" s="18">
        <v>6.7074146355221492E-2</v>
      </c>
      <c r="O57" s="18">
        <v>6.5193168629951129E-2</v>
      </c>
      <c r="P57" s="3"/>
    </row>
    <row r="58" spans="2:16" ht="25.5" customHeight="1" x14ac:dyDescent="0.35">
      <c r="B58" s="3"/>
      <c r="C58" s="29"/>
      <c r="D58" s="21">
        <v>42979</v>
      </c>
      <c r="E58" s="22">
        <v>7.1149297613839493E-2</v>
      </c>
      <c r="F58" s="22">
        <v>7.179926196881721E-2</v>
      </c>
      <c r="G58" s="22">
        <v>7.0203202583086641E-2</v>
      </c>
      <c r="H58" s="22">
        <v>6.8097306187314507E-2</v>
      </c>
      <c r="I58" s="3"/>
      <c r="J58" s="29"/>
      <c r="K58" s="21">
        <v>42979</v>
      </c>
      <c r="L58" s="22">
        <v>6.7826228785062087E-2</v>
      </c>
      <c r="M58" s="22">
        <v>6.8325172791632402E-2</v>
      </c>
      <c r="N58" s="22">
        <v>6.6869294167142851E-2</v>
      </c>
      <c r="O58" s="22">
        <v>6.5050017921199327E-2</v>
      </c>
      <c r="P58" s="3"/>
    </row>
    <row r="59" spans="2:16" ht="25.5" customHeight="1" x14ac:dyDescent="0.35">
      <c r="B59" s="3"/>
      <c r="C59" s="29"/>
      <c r="D59" s="24">
        <v>43009</v>
      </c>
      <c r="E59" s="18">
        <v>7.1037639784578471E-2</v>
      </c>
      <c r="F59" s="18">
        <v>7.2008019689118449E-2</v>
      </c>
      <c r="G59" s="18">
        <v>6.9876421349474499E-2</v>
      </c>
      <c r="H59" s="18">
        <v>6.7863494881866493E-2</v>
      </c>
      <c r="I59" s="3"/>
      <c r="J59" s="29"/>
      <c r="K59" s="24">
        <v>43009</v>
      </c>
      <c r="L59" s="18">
        <v>6.7682664325821026E-2</v>
      </c>
      <c r="M59" s="18">
        <v>6.849916806272309E-2</v>
      </c>
      <c r="N59" s="18">
        <v>6.6569959353400932E-2</v>
      </c>
      <c r="O59" s="18">
        <v>6.4837498176542704E-2</v>
      </c>
      <c r="P59" s="3"/>
    </row>
    <row r="60" spans="2:16" ht="25.5" customHeight="1" x14ac:dyDescent="0.35">
      <c r="B60" s="3"/>
      <c r="C60" s="29"/>
      <c r="D60" s="21">
        <v>43040</v>
      </c>
      <c r="E60" s="22">
        <v>7.0936518122159856E-2</v>
      </c>
      <c r="F60" s="22">
        <v>7.2047562564576992E-2</v>
      </c>
      <c r="G60" s="22">
        <v>6.9540075334681928E-2</v>
      </c>
      <c r="H60" s="22">
        <v>6.7915933593141062E-2</v>
      </c>
      <c r="I60" s="3"/>
      <c r="J60" s="29"/>
      <c r="K60" s="21">
        <v>43040</v>
      </c>
      <c r="L60" s="22">
        <v>6.7543571728651525E-2</v>
      </c>
      <c r="M60" s="22">
        <v>6.8505765882746927E-2</v>
      </c>
      <c r="N60" s="22">
        <v>6.6264066435045607E-2</v>
      </c>
      <c r="O60" s="22">
        <v>6.4901955664754554E-2</v>
      </c>
      <c r="P60" s="3"/>
    </row>
    <row r="61" spans="2:16" ht="25.5" customHeight="1" x14ac:dyDescent="0.35">
      <c r="B61" s="3"/>
      <c r="C61" s="29"/>
      <c r="D61" s="24">
        <v>43070</v>
      </c>
      <c r="E61" s="18">
        <v>7.0952512472639603E-2</v>
      </c>
      <c r="F61" s="18">
        <v>7.1963743959510842E-2</v>
      </c>
      <c r="G61" s="18">
        <v>6.9243455517768546E-2</v>
      </c>
      <c r="H61" s="18">
        <v>6.7964914235330909E-2</v>
      </c>
      <c r="I61" s="3"/>
      <c r="J61" s="29"/>
      <c r="K61" s="24">
        <v>43070</v>
      </c>
      <c r="L61" s="18">
        <v>6.7524052238525478E-2</v>
      </c>
      <c r="M61" s="18">
        <v>6.8393992295169792E-2</v>
      </c>
      <c r="N61" s="18">
        <v>6.5991295467777045E-2</v>
      </c>
      <c r="O61" s="18">
        <v>6.4962173298602446E-2</v>
      </c>
      <c r="P61" s="3"/>
    </row>
    <row r="62" spans="2:16" ht="25.5" customHeight="1" x14ac:dyDescent="0.35">
      <c r="B62" s="3"/>
      <c r="C62" s="29"/>
      <c r="D62" s="21">
        <v>43101</v>
      </c>
      <c r="E62" s="22">
        <v>7.0779325722237885E-2</v>
      </c>
      <c r="F62" s="22">
        <v>7.1359306248452881E-2</v>
      </c>
      <c r="G62" s="22">
        <v>6.8791390059337154E-2</v>
      </c>
      <c r="H62" s="22">
        <v>6.7884430470210699E-2</v>
      </c>
      <c r="I62" s="3"/>
      <c r="J62" s="29"/>
      <c r="K62" s="21">
        <v>43101</v>
      </c>
      <c r="L62" s="22">
        <v>6.7318495234840708E-2</v>
      </c>
      <c r="M62" s="22">
        <v>6.7845917440424383E-2</v>
      </c>
      <c r="N62" s="22">
        <v>6.5578129206727023E-2</v>
      </c>
      <c r="O62" s="22">
        <v>6.489603966190155E-2</v>
      </c>
      <c r="P62" s="3"/>
    </row>
    <row r="63" spans="2:16" ht="25.5" customHeight="1" x14ac:dyDescent="0.35">
      <c r="B63" s="3"/>
      <c r="C63" s="29"/>
      <c r="D63" s="24">
        <v>43132</v>
      </c>
      <c r="E63" s="18">
        <v>7.0835121397291756E-2</v>
      </c>
      <c r="F63" s="18">
        <v>7.0158672839390007E-2</v>
      </c>
      <c r="G63" s="18">
        <v>6.8484843243132448E-2</v>
      </c>
      <c r="H63" s="18">
        <v>6.7240813841646818E-2</v>
      </c>
      <c r="I63" s="3"/>
      <c r="J63" s="29"/>
      <c r="K63" s="24">
        <v>43132</v>
      </c>
      <c r="L63" s="18">
        <v>6.7349436421665076E-2</v>
      </c>
      <c r="M63" s="18">
        <v>6.6755024400000432E-2</v>
      </c>
      <c r="N63" s="18">
        <v>6.5313768905641112E-2</v>
      </c>
      <c r="O63" s="18">
        <v>6.4261527572413185E-2</v>
      </c>
      <c r="P63" s="3"/>
    </row>
    <row r="64" spans="2:16" ht="25.5" customHeight="1" x14ac:dyDescent="0.35">
      <c r="B64" s="3"/>
      <c r="C64" s="29"/>
      <c r="D64" s="21">
        <v>43160</v>
      </c>
      <c r="E64" s="22">
        <v>7.0892191299076604E-2</v>
      </c>
      <c r="F64" s="22">
        <v>6.907632745693483E-2</v>
      </c>
      <c r="G64" s="22">
        <v>6.8181070407953626E-2</v>
      </c>
      <c r="H64" s="22"/>
      <c r="I64" s="3"/>
      <c r="J64" s="29"/>
      <c r="K64" s="21">
        <v>43160</v>
      </c>
      <c r="L64" s="22">
        <v>6.7367616598843119E-2</v>
      </c>
      <c r="M64" s="22">
        <v>6.5754936099927233E-2</v>
      </c>
      <c r="N64" s="22">
        <v>6.5038557585001155E-2</v>
      </c>
      <c r="O64" s="22"/>
      <c r="P64" s="3"/>
    </row>
    <row r="65" spans="2:16" ht="25.5" customHeight="1" x14ac:dyDescent="0.35">
      <c r="B65" s="3"/>
      <c r="C65" s="29"/>
      <c r="D65" s="24" t="s">
        <v>63</v>
      </c>
      <c r="E65" s="18" t="s">
        <v>63</v>
      </c>
      <c r="F65" s="18" t="s">
        <v>63</v>
      </c>
      <c r="G65" s="18" t="s">
        <v>63</v>
      </c>
      <c r="H65" s="18"/>
      <c r="I65" s="3"/>
      <c r="J65" s="29"/>
      <c r="K65" s="24" t="s">
        <v>63</v>
      </c>
      <c r="L65" s="18" t="s">
        <v>63</v>
      </c>
      <c r="M65" s="18" t="s">
        <v>63</v>
      </c>
      <c r="N65" s="18" t="s">
        <v>63</v>
      </c>
      <c r="O65" s="18"/>
      <c r="P65" s="3"/>
    </row>
    <row r="66" spans="2:16" ht="25.5" customHeight="1" x14ac:dyDescent="0.35">
      <c r="B66" s="3"/>
      <c r="C66" s="29"/>
      <c r="D66" s="21" t="s">
        <v>63</v>
      </c>
      <c r="E66" s="22" t="s">
        <v>63</v>
      </c>
      <c r="F66" s="22" t="s">
        <v>63</v>
      </c>
      <c r="G66" s="22" t="s">
        <v>63</v>
      </c>
      <c r="H66" s="22"/>
      <c r="I66" s="3"/>
      <c r="J66" s="29"/>
      <c r="K66" s="21" t="s">
        <v>63</v>
      </c>
      <c r="L66" s="22" t="s">
        <v>63</v>
      </c>
      <c r="M66" s="22" t="s">
        <v>63</v>
      </c>
      <c r="N66" s="22" t="s">
        <v>63</v>
      </c>
      <c r="O66" s="22"/>
      <c r="P66" s="3"/>
    </row>
    <row r="67" spans="2:16" ht="25.5" customHeight="1" x14ac:dyDescent="0.35">
      <c r="B67" s="3"/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29"/>
      <c r="K67" s="24" t="s">
        <v>63</v>
      </c>
      <c r="L67" s="18" t="s">
        <v>63</v>
      </c>
      <c r="M67" s="18" t="s">
        <v>63</v>
      </c>
      <c r="N67" s="18" t="s">
        <v>63</v>
      </c>
      <c r="O67" s="18"/>
      <c r="P67" s="3"/>
    </row>
    <row r="68" spans="2:16" ht="25.5" customHeight="1" x14ac:dyDescent="0.35">
      <c r="B68" s="3"/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I68" s="3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  <c r="P68" s="3"/>
    </row>
    <row r="69" spans="2:16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</row>
    <row r="70" spans="2:16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</row>
    <row r="71" spans="2:16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</row>
    <row r="72" spans="2:16" ht="25.5" customHeight="1" x14ac:dyDescent="0.35">
      <c r="C72" s="16" t="s">
        <v>7</v>
      </c>
      <c r="D72" s="39">
        <v>42767</v>
      </c>
      <c r="E72" s="40">
        <v>6.8815376100932607E-2</v>
      </c>
      <c r="F72" s="40">
        <v>6.8969645323998921E-2</v>
      </c>
      <c r="G72" s="40">
        <v>6.8975248749112206E-2</v>
      </c>
      <c r="H72" s="40">
        <v>6.7461687529065853E-2</v>
      </c>
      <c r="I72" s="3"/>
      <c r="J72" s="16" t="s">
        <v>7</v>
      </c>
      <c r="K72" s="39">
        <v>42767</v>
      </c>
      <c r="L72" s="40">
        <v>6.5964805082748892E-2</v>
      </c>
      <c r="M72" s="40">
        <v>6.5963235070657864E-2</v>
      </c>
      <c r="N72" s="40">
        <v>6.5807120752207002E-2</v>
      </c>
      <c r="O72" s="40">
        <v>6.4397447631343724E-2</v>
      </c>
      <c r="P72" s="3"/>
    </row>
    <row r="73" spans="2:16" ht="25.5" customHeight="1" x14ac:dyDescent="0.35">
      <c r="C73" s="29"/>
      <c r="D73" s="41">
        <v>42795</v>
      </c>
      <c r="E73" s="42">
        <v>6.90177870731635E-2</v>
      </c>
      <c r="F73" s="42">
        <v>6.8346600906141697E-2</v>
      </c>
      <c r="G73" s="42">
        <v>6.9104989186120055E-2</v>
      </c>
      <c r="H73" s="42">
        <v>6.7326642629690236E-2</v>
      </c>
      <c r="J73" s="29"/>
      <c r="K73" s="41">
        <v>42795</v>
      </c>
      <c r="L73" s="42">
        <v>6.6079589557193674E-2</v>
      </c>
      <c r="M73" s="42">
        <v>6.5295265463408386E-2</v>
      </c>
      <c r="N73" s="42">
        <v>6.5873603078018428E-2</v>
      </c>
      <c r="O73" s="42">
        <v>6.4252234909065328E-2</v>
      </c>
    </row>
    <row r="74" spans="2:16" ht="25.5" customHeight="1" x14ac:dyDescent="0.35">
      <c r="C74" s="29"/>
      <c r="D74" s="39">
        <v>42826</v>
      </c>
      <c r="E74" s="40">
        <v>6.9098277369075534E-2</v>
      </c>
      <c r="F74" s="40">
        <v>6.808354550602308E-2</v>
      </c>
      <c r="G74" s="40">
        <v>6.9126180795368017E-2</v>
      </c>
      <c r="H74" s="40">
        <v>6.7157654608464207E-2</v>
      </c>
      <c r="J74" s="29"/>
      <c r="K74" s="39">
        <v>42826</v>
      </c>
      <c r="L74" s="40">
        <v>6.6073088062883464E-2</v>
      </c>
      <c r="M74" s="40">
        <v>6.4963395196728141E-2</v>
      </c>
      <c r="N74" s="40">
        <v>6.5831685231466347E-2</v>
      </c>
      <c r="O74" s="40">
        <v>6.4071085228310884E-2</v>
      </c>
    </row>
    <row r="75" spans="2:16" ht="25.5" customHeight="1" x14ac:dyDescent="0.35">
      <c r="C75" s="29"/>
      <c r="D75" s="21">
        <v>42856</v>
      </c>
      <c r="E75" s="22">
        <v>6.9270191685086052E-2</v>
      </c>
      <c r="F75" s="22">
        <v>6.8104872603051481E-2</v>
      </c>
      <c r="G75" s="22">
        <v>6.9222299691338696E-2</v>
      </c>
      <c r="H75" s="22">
        <v>6.703339992832226E-2</v>
      </c>
      <c r="J75" s="29"/>
      <c r="K75" s="21">
        <v>42856</v>
      </c>
      <c r="L75" s="22">
        <v>6.6149741909127036E-2</v>
      </c>
      <c r="M75" s="22">
        <v>6.4914525486431091E-2</v>
      </c>
      <c r="N75" s="22">
        <v>6.5869471914806563E-2</v>
      </c>
      <c r="O75" s="22">
        <v>6.3939736892061158E-2</v>
      </c>
    </row>
    <row r="76" spans="2:16" ht="25.5" customHeight="1" x14ac:dyDescent="0.35">
      <c r="C76" s="29"/>
      <c r="D76" s="24">
        <v>42887</v>
      </c>
      <c r="E76" s="18">
        <v>6.944264437093764E-2</v>
      </c>
      <c r="F76" s="18">
        <v>6.8326681859617239E-2</v>
      </c>
      <c r="G76" s="18">
        <v>6.9321859189523161E-2</v>
      </c>
      <c r="H76" s="18">
        <v>6.6953449849541616E-2</v>
      </c>
      <c r="J76" s="29"/>
      <c r="K76" s="24">
        <v>42887</v>
      </c>
      <c r="L76" s="18">
        <v>6.6236102173422656E-2</v>
      </c>
      <c r="M76" s="18">
        <v>6.5045101216123793E-2</v>
      </c>
      <c r="N76" s="18">
        <v>6.5896802196214452E-2</v>
      </c>
      <c r="O76" s="18">
        <v>6.3851403585824182E-2</v>
      </c>
    </row>
    <row r="77" spans="2:16" ht="25.5" customHeight="1" x14ac:dyDescent="0.35">
      <c r="C77" s="29"/>
      <c r="D77" s="21">
        <v>42917</v>
      </c>
      <c r="E77" s="22">
        <v>6.9416493584805422E-2</v>
      </c>
      <c r="F77" s="22">
        <v>6.8403849708615738E-2</v>
      </c>
      <c r="G77" s="22">
        <v>6.9010994146308749E-2</v>
      </c>
      <c r="H77" s="22">
        <v>6.6738318879325742E-2</v>
      </c>
      <c r="J77" s="29"/>
      <c r="K77" s="21">
        <v>42917</v>
      </c>
      <c r="L77" s="22">
        <v>6.6159900312984757E-2</v>
      </c>
      <c r="M77" s="22">
        <v>6.5069038502653651E-2</v>
      </c>
      <c r="N77" s="22">
        <v>6.5604791400420151E-2</v>
      </c>
      <c r="O77" s="22">
        <v>6.3651368351341914E-2</v>
      </c>
    </row>
    <row r="78" spans="2:16" ht="25.5" customHeight="1" x14ac:dyDescent="0.35">
      <c r="C78" s="29"/>
      <c r="D78" s="24">
        <v>42948</v>
      </c>
      <c r="E78" s="18">
        <v>6.9422672837299179E-2</v>
      </c>
      <c r="F78" s="18">
        <v>6.9279745552145569E-2</v>
      </c>
      <c r="G78" s="18">
        <v>6.8735040446574525E-2</v>
      </c>
      <c r="H78" s="18">
        <v>6.655386804603021E-2</v>
      </c>
      <c r="J78" s="29"/>
      <c r="K78" s="24">
        <v>42948</v>
      </c>
      <c r="L78" s="18">
        <v>6.6148486319914032E-2</v>
      </c>
      <c r="M78" s="18">
        <v>6.5878416453228769E-2</v>
      </c>
      <c r="N78" s="18">
        <v>6.5374146355221499E-2</v>
      </c>
      <c r="O78" s="18">
        <v>6.3493168629951136E-2</v>
      </c>
    </row>
    <row r="79" spans="2:16" ht="25.5" customHeight="1" x14ac:dyDescent="0.35">
      <c r="C79" s="29"/>
      <c r="D79" s="21">
        <v>42979</v>
      </c>
      <c r="E79" s="22">
        <v>6.94492976138395E-2</v>
      </c>
      <c r="F79" s="22">
        <v>7.0099261968817217E-2</v>
      </c>
      <c r="G79" s="22">
        <v>6.8503202583086648E-2</v>
      </c>
      <c r="H79" s="22">
        <v>6.6397306187314514E-2</v>
      </c>
      <c r="J79" s="29"/>
      <c r="K79" s="21">
        <v>42979</v>
      </c>
      <c r="L79" s="22">
        <v>6.6126228785062094E-2</v>
      </c>
      <c r="M79" s="22">
        <v>6.6625172791632409E-2</v>
      </c>
      <c r="N79" s="22">
        <v>6.5169294167142858E-2</v>
      </c>
      <c r="O79" s="22">
        <v>6.3350017921199334E-2</v>
      </c>
    </row>
    <row r="80" spans="2:16" ht="25.5" customHeight="1" x14ac:dyDescent="0.35">
      <c r="C80" s="29"/>
      <c r="D80" s="24">
        <v>43009</v>
      </c>
      <c r="E80" s="18">
        <v>6.9337639784578478E-2</v>
      </c>
      <c r="F80" s="18">
        <v>7.0308019689118456E-2</v>
      </c>
      <c r="G80" s="18">
        <v>6.8176421349474506E-2</v>
      </c>
      <c r="H80" s="18">
        <v>6.61634948818665E-2</v>
      </c>
      <c r="J80" s="29"/>
      <c r="K80" s="24">
        <v>43009</v>
      </c>
      <c r="L80" s="18">
        <v>6.5982664325821033E-2</v>
      </c>
      <c r="M80" s="18">
        <v>6.6799168062723097E-2</v>
      </c>
      <c r="N80" s="18">
        <v>6.4869959353400938E-2</v>
      </c>
      <c r="O80" s="18">
        <v>6.3137498176542711E-2</v>
      </c>
    </row>
    <row r="81" spans="3:15" ht="25.5" customHeight="1" x14ac:dyDescent="0.35">
      <c r="C81" s="29"/>
      <c r="D81" s="21">
        <v>43040</v>
      </c>
      <c r="E81" s="22">
        <v>6.9236518122159862E-2</v>
      </c>
      <c r="F81" s="22">
        <v>7.0347562564576999E-2</v>
      </c>
      <c r="G81" s="22">
        <v>6.7840075334681935E-2</v>
      </c>
      <c r="H81" s="22">
        <v>6.6215933593141069E-2</v>
      </c>
      <c r="J81" s="29"/>
      <c r="K81" s="21">
        <v>43040</v>
      </c>
      <c r="L81" s="22">
        <v>6.5843571728651532E-2</v>
      </c>
      <c r="M81" s="22">
        <v>6.6805765882746934E-2</v>
      </c>
      <c r="N81" s="22">
        <v>6.4564066435045614E-2</v>
      </c>
      <c r="O81" s="22">
        <v>6.3201955664754561E-2</v>
      </c>
    </row>
    <row r="82" spans="3:15" ht="25.5" customHeight="1" x14ac:dyDescent="0.35">
      <c r="C82" s="29"/>
      <c r="D82" s="24">
        <v>43070</v>
      </c>
      <c r="E82" s="18">
        <v>6.925251247263961E-2</v>
      </c>
      <c r="F82" s="18">
        <v>7.0263743959510849E-2</v>
      </c>
      <c r="G82" s="18">
        <v>6.7543455517768552E-2</v>
      </c>
      <c r="H82" s="18">
        <v>6.6264914235330916E-2</v>
      </c>
      <c r="J82" s="29"/>
      <c r="K82" s="24">
        <v>43070</v>
      </c>
      <c r="L82" s="18">
        <v>6.5824052238525485E-2</v>
      </c>
      <c r="M82" s="18">
        <v>6.6693992295169799E-2</v>
      </c>
      <c r="N82" s="18">
        <v>6.4291295467777052E-2</v>
      </c>
      <c r="O82" s="18">
        <v>6.3262173298602453E-2</v>
      </c>
    </row>
    <row r="83" spans="3:15" ht="25.5" customHeight="1" x14ac:dyDescent="0.35">
      <c r="C83" s="29"/>
      <c r="D83" s="21">
        <v>43101</v>
      </c>
      <c r="E83" s="22">
        <v>6.9079325722237891E-2</v>
      </c>
      <c r="F83" s="22">
        <v>6.9659306248452887E-2</v>
      </c>
      <c r="G83" s="22">
        <v>6.7091390059337161E-2</v>
      </c>
      <c r="H83" s="22">
        <v>6.6184430470210706E-2</v>
      </c>
      <c r="J83" s="29"/>
      <c r="K83" s="21">
        <v>43101</v>
      </c>
      <c r="L83" s="22">
        <v>6.5618495234840715E-2</v>
      </c>
      <c r="M83" s="22">
        <v>6.614591744042439E-2</v>
      </c>
      <c r="N83" s="22">
        <v>6.387812920672703E-2</v>
      </c>
      <c r="O83" s="22">
        <v>6.3196039661901557E-2</v>
      </c>
    </row>
    <row r="84" spans="3:15" ht="25.5" customHeight="1" x14ac:dyDescent="0.35">
      <c r="C84" s="29"/>
      <c r="D84" s="24">
        <v>43132</v>
      </c>
      <c r="E84" s="18">
        <v>6.9135121397291763E-2</v>
      </c>
      <c r="F84" s="18">
        <v>6.8458672839390014E-2</v>
      </c>
      <c r="G84" s="18">
        <v>6.6784843243132455E-2</v>
      </c>
      <c r="H84" s="18">
        <v>6.5540813841646825E-2</v>
      </c>
      <c r="J84" s="29"/>
      <c r="K84" s="24">
        <v>43132</v>
      </c>
      <c r="L84" s="18">
        <v>6.5649436421665083E-2</v>
      </c>
      <c r="M84" s="18">
        <v>6.5055024400000439E-2</v>
      </c>
      <c r="N84" s="18">
        <v>6.3613768905641119E-2</v>
      </c>
      <c r="O84" s="18">
        <v>6.2561527572413192E-2</v>
      </c>
    </row>
    <row r="85" spans="3:15" ht="25.5" customHeight="1" x14ac:dyDescent="0.35">
      <c r="C85" s="29"/>
      <c r="D85" s="21">
        <v>43160</v>
      </c>
      <c r="E85" s="22">
        <v>6.9192191299076611E-2</v>
      </c>
      <c r="F85" s="22">
        <v>6.7376327456934837E-2</v>
      </c>
      <c r="G85" s="22">
        <v>6.6481070407953632E-2</v>
      </c>
      <c r="H85" s="22" t="s">
        <v>63</v>
      </c>
      <c r="J85" s="29"/>
      <c r="K85" s="21">
        <v>43160</v>
      </c>
      <c r="L85" s="22">
        <v>6.5667616598843126E-2</v>
      </c>
      <c r="M85" s="22">
        <v>6.405493609992724E-2</v>
      </c>
      <c r="N85" s="22">
        <v>6.3338557585001162E-2</v>
      </c>
      <c r="O85" s="22" t="s">
        <v>63</v>
      </c>
    </row>
    <row r="86" spans="3:15" ht="25.5" customHeight="1" x14ac:dyDescent="0.35">
      <c r="C86" s="29"/>
      <c r="D86" s="24" t="s">
        <v>63</v>
      </c>
      <c r="E86" s="18" t="s">
        <v>63</v>
      </c>
      <c r="F86" s="18" t="s">
        <v>63</v>
      </c>
      <c r="G86" s="18" t="s">
        <v>63</v>
      </c>
      <c r="H86" s="18" t="s">
        <v>63</v>
      </c>
      <c r="J86" s="29"/>
      <c r="K86" s="24" t="s">
        <v>63</v>
      </c>
      <c r="L86" s="18" t="s">
        <v>63</v>
      </c>
      <c r="M86" s="18" t="s">
        <v>63</v>
      </c>
      <c r="N86" s="18" t="s">
        <v>63</v>
      </c>
      <c r="O86" s="18" t="s">
        <v>63</v>
      </c>
    </row>
    <row r="87" spans="3:15" ht="25.5" customHeight="1" x14ac:dyDescent="0.35">
      <c r="C87" s="29"/>
      <c r="D87" s="21" t="s">
        <v>63</v>
      </c>
      <c r="E87" s="22" t="s">
        <v>63</v>
      </c>
      <c r="F87" s="22" t="s">
        <v>63</v>
      </c>
      <c r="G87" s="22" t="s">
        <v>63</v>
      </c>
      <c r="H87" s="22" t="s">
        <v>63</v>
      </c>
      <c r="J87" s="29"/>
      <c r="K87" s="21" t="s">
        <v>63</v>
      </c>
      <c r="L87" s="22" t="s">
        <v>63</v>
      </c>
      <c r="M87" s="22" t="s">
        <v>63</v>
      </c>
      <c r="N87" s="22" t="s">
        <v>63</v>
      </c>
      <c r="O87" s="22" t="s">
        <v>63</v>
      </c>
    </row>
    <row r="88" spans="3:15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  <c r="J88" s="29"/>
      <c r="K88" s="24" t="s">
        <v>63</v>
      </c>
      <c r="L88" s="18" t="s">
        <v>63</v>
      </c>
      <c r="M88" s="18" t="s">
        <v>63</v>
      </c>
      <c r="N88" s="18" t="s">
        <v>63</v>
      </c>
      <c r="O88" s="18" t="s">
        <v>63</v>
      </c>
    </row>
    <row r="89" spans="3:15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</row>
  </sheetData>
  <sheetProtection algorithmName="SHA-512" hashValue="EU8hVyjRM/hxVmd5kFGmDwXph6MK799RTlK3yAKoaytBPuyq7YWlwD3iC0OYwEHWQ7PiTAnr28NUGNO6cjP8SQ==" saltValue="6Lnm6C6YZvEnokGGj7k1TA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>
    <pageSetUpPr fitToPage="1"/>
  </sheetPr>
  <dimension ref="A1:W89"/>
  <sheetViews>
    <sheetView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1" spans="1:23" ht="25.5" customHeight="1" x14ac:dyDescent="0.25">
      <c r="A1" s="1">
        <v>15</v>
      </c>
      <c r="B1" s="2">
        <v>0</v>
      </c>
    </row>
    <row r="3" spans="1:23" ht="18.75" customHeight="1" x14ac:dyDescent="0.25"/>
    <row r="4" spans="1:23" ht="82.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23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ht="25.5" customHeight="1" x14ac:dyDescent="0.4">
      <c r="B6" s="3"/>
      <c r="C6" s="3"/>
      <c r="D6" s="3"/>
      <c r="E6" s="34" t="s">
        <v>34</v>
      </c>
      <c r="F6" s="35"/>
      <c r="G6" s="35"/>
      <c r="H6" s="36"/>
      <c r="I6" s="3"/>
      <c r="J6" s="3"/>
      <c r="K6" s="3"/>
      <c r="L6" s="34" t="s">
        <v>35</v>
      </c>
      <c r="M6" s="35"/>
      <c r="N6" s="35"/>
      <c r="O6" s="36"/>
    </row>
    <row r="7" spans="1:23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</row>
    <row r="8" spans="1:23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</row>
    <row r="9" spans="1:23" ht="25.5" customHeight="1" x14ac:dyDescent="0.35">
      <c r="B9" s="3"/>
      <c r="C9" s="16" t="s">
        <v>4</v>
      </c>
      <c r="D9" s="39">
        <v>42644</v>
      </c>
      <c r="E9" s="40">
        <v>7.2562841350449783E-2</v>
      </c>
      <c r="F9" s="40">
        <v>7.3787152474034903E-2</v>
      </c>
      <c r="G9" s="40">
        <v>7.1616324859703526E-2</v>
      </c>
      <c r="H9" s="40">
        <v>7.082591755918341E-2</v>
      </c>
      <c r="I9" s="3"/>
      <c r="J9" s="16" t="s">
        <v>4</v>
      </c>
      <c r="K9" s="39">
        <v>42644</v>
      </c>
      <c r="L9" s="40">
        <v>6.8404891355684116E-2</v>
      </c>
      <c r="M9" s="40">
        <v>6.9665530090081432E-2</v>
      </c>
      <c r="N9" s="40">
        <v>6.757158589547993E-2</v>
      </c>
      <c r="O9" s="40">
        <v>6.6817488614490494E-2</v>
      </c>
    </row>
    <row r="10" spans="1:23" ht="25.5" customHeight="1" x14ac:dyDescent="0.35">
      <c r="B10" s="3"/>
      <c r="C10" s="20"/>
      <c r="D10" s="41">
        <v>42675</v>
      </c>
      <c r="E10" s="42">
        <v>7.2711437690850853E-2</v>
      </c>
      <c r="F10" s="42">
        <v>7.3996887226055921E-2</v>
      </c>
      <c r="G10" s="42">
        <v>7.1591207610667285E-2</v>
      </c>
      <c r="H10" s="42">
        <v>7.0714663673425923E-2</v>
      </c>
      <c r="I10" s="3"/>
      <c r="J10" s="20"/>
      <c r="K10" s="41">
        <v>42675</v>
      </c>
      <c r="L10" s="42">
        <v>6.8600442694239525E-2</v>
      </c>
      <c r="M10" s="42">
        <v>7.0054686260669879E-2</v>
      </c>
      <c r="N10" s="42">
        <v>6.7551458277205753E-2</v>
      </c>
      <c r="O10" s="42">
        <v>6.6716086081103854E-2</v>
      </c>
    </row>
    <row r="11" spans="1:23" ht="25.5" customHeight="1" x14ac:dyDescent="0.35">
      <c r="B11" s="3"/>
      <c r="C11" s="20"/>
      <c r="D11" s="39">
        <v>42705</v>
      </c>
      <c r="E11" s="40">
        <v>7.2437351152826415E-2</v>
      </c>
      <c r="F11" s="40">
        <v>7.3796316410646767E-2</v>
      </c>
      <c r="G11" s="40">
        <v>7.1405170497287868E-2</v>
      </c>
      <c r="H11" s="40">
        <v>7.0476276187030132E-2</v>
      </c>
      <c r="I11" s="37"/>
      <c r="J11" s="20"/>
      <c r="K11" s="39">
        <v>42705</v>
      </c>
      <c r="L11" s="40">
        <v>6.833569980321226E-2</v>
      </c>
      <c r="M11" s="40">
        <v>7.0004481915965908E-2</v>
      </c>
      <c r="N11" s="40">
        <v>6.7361534514524549E-2</v>
      </c>
      <c r="O11" s="40">
        <v>6.6486415899395926E-2</v>
      </c>
    </row>
    <row r="12" spans="1:23" ht="25.5" customHeight="1" x14ac:dyDescent="0.35">
      <c r="B12" s="3"/>
      <c r="C12" s="20"/>
      <c r="D12" s="21">
        <v>42736</v>
      </c>
      <c r="E12" s="22">
        <v>7.1927611500632066E-2</v>
      </c>
      <c r="F12" s="22">
        <v>7.3094467456604986E-2</v>
      </c>
      <c r="G12" s="22">
        <v>7.0941922726797141E-2</v>
      </c>
      <c r="H12" s="22">
        <v>7.0035493626801421E-2</v>
      </c>
      <c r="I12" s="3"/>
      <c r="J12" s="20"/>
      <c r="K12" s="21">
        <v>42736</v>
      </c>
      <c r="L12" s="22">
        <v>6.7895798072902719E-2</v>
      </c>
      <c r="M12" s="22">
        <v>6.918167606677085E-2</v>
      </c>
      <c r="N12" s="22">
        <v>6.6949189476198809E-2</v>
      </c>
      <c r="O12" s="22">
        <v>6.611445867819532E-2</v>
      </c>
    </row>
    <row r="13" spans="1:23" ht="25.5" customHeight="1" x14ac:dyDescent="0.35">
      <c r="B13" s="3"/>
      <c r="C13" s="20"/>
      <c r="D13" s="24">
        <v>42767</v>
      </c>
      <c r="E13" s="18">
        <v>7.1691725464029549E-2</v>
      </c>
      <c r="F13" s="18">
        <v>7.1317102332065355E-2</v>
      </c>
      <c r="G13" s="18">
        <v>7.0836076346991239E-2</v>
      </c>
      <c r="H13" s="18">
        <v>6.9787723659226128E-2</v>
      </c>
      <c r="I13" s="37"/>
      <c r="J13" s="20"/>
      <c r="K13" s="24">
        <v>42767</v>
      </c>
      <c r="L13" s="18">
        <v>6.7733136585365547E-2</v>
      </c>
      <c r="M13" s="18">
        <v>6.7537550779580111E-2</v>
      </c>
      <c r="N13" s="18">
        <v>6.6868377678649948E-2</v>
      </c>
      <c r="O13" s="18">
        <v>6.5924801751862813E-2</v>
      </c>
    </row>
    <row r="14" spans="1:23" ht="25.5" customHeight="1" x14ac:dyDescent="0.35">
      <c r="B14" s="3"/>
      <c r="C14" s="20"/>
      <c r="D14" s="21">
        <v>42795</v>
      </c>
      <c r="E14" s="22">
        <v>7.1510760511390756E-2</v>
      </c>
      <c r="F14" s="22">
        <v>6.9795173609751043E-2</v>
      </c>
      <c r="G14" s="22">
        <v>7.0785428360881711E-2</v>
      </c>
      <c r="H14" s="22">
        <v>6.9562274860179324E-2</v>
      </c>
      <c r="I14" s="37"/>
      <c r="J14" s="20"/>
      <c r="K14" s="21">
        <v>42795</v>
      </c>
      <c r="L14" s="22">
        <v>6.7594739015541305E-2</v>
      </c>
      <c r="M14" s="22">
        <v>6.6079849334048632E-2</v>
      </c>
      <c r="N14" s="22">
        <v>6.6825093289489129E-2</v>
      </c>
      <c r="O14" s="22">
        <v>6.5745203390740609E-2</v>
      </c>
    </row>
    <row r="15" spans="1:23" ht="25.5" customHeight="1" x14ac:dyDescent="0.35">
      <c r="B15" s="3"/>
      <c r="C15" s="20"/>
      <c r="D15" s="24">
        <v>42826</v>
      </c>
      <c r="E15" s="18">
        <v>7.1352882655990421E-2</v>
      </c>
      <c r="F15" s="18">
        <v>6.9190114457202356E-2</v>
      </c>
      <c r="G15" s="18">
        <v>7.0699802247245744E-2</v>
      </c>
      <c r="H15" s="18">
        <v>6.9333737007363061E-2</v>
      </c>
      <c r="I15" s="37"/>
      <c r="J15" s="20"/>
      <c r="K15" s="24">
        <v>42826</v>
      </c>
      <c r="L15" s="18">
        <v>6.7479534065261054E-2</v>
      </c>
      <c r="M15" s="18">
        <v>6.5427098638109832E-2</v>
      </c>
      <c r="N15" s="18">
        <v>6.6753891459545384E-2</v>
      </c>
      <c r="O15" s="18">
        <v>6.5575193382397701E-2</v>
      </c>
    </row>
    <row r="16" spans="1:23" ht="25.5" customHeight="1" x14ac:dyDescent="0.35">
      <c r="B16" s="3"/>
      <c r="C16" s="20"/>
      <c r="D16" s="21">
        <v>42856</v>
      </c>
      <c r="E16" s="22">
        <v>7.1262975992179123E-2</v>
      </c>
      <c r="F16" s="22">
        <v>6.8894655135473423E-2</v>
      </c>
      <c r="G16" s="22">
        <v>7.0655260111240029E-2</v>
      </c>
      <c r="H16" s="22">
        <v>6.9164203728655504E-2</v>
      </c>
      <c r="I16" s="3"/>
      <c r="J16" s="20"/>
      <c r="K16" s="21">
        <v>42856</v>
      </c>
      <c r="L16" s="22">
        <v>6.7412697311641109E-2</v>
      </c>
      <c r="M16" s="22">
        <v>6.5066270651574568E-2</v>
      </c>
      <c r="N16" s="22">
        <v>6.67168803726019E-2</v>
      </c>
      <c r="O16" s="22">
        <v>6.544959547512684E-2</v>
      </c>
    </row>
    <row r="17" spans="2:16" ht="25.5" customHeight="1" x14ac:dyDescent="0.35">
      <c r="B17" s="3"/>
      <c r="C17" s="20"/>
      <c r="D17" s="24">
        <v>42887</v>
      </c>
      <c r="E17" s="18">
        <v>7.1132555718289053E-2</v>
      </c>
      <c r="F17" s="18">
        <v>6.8780783779921043E-2</v>
      </c>
      <c r="G17" s="18">
        <v>7.0602229107579739E-2</v>
      </c>
      <c r="H17" s="18">
        <v>6.8990550893779104E-2</v>
      </c>
      <c r="I17" s="37"/>
      <c r="J17" s="20"/>
      <c r="K17" s="24">
        <v>42887</v>
      </c>
      <c r="L17" s="18">
        <v>6.7323764032819783E-2</v>
      </c>
      <c r="M17" s="18">
        <v>6.4893785416287222E-2</v>
      </c>
      <c r="N17" s="18">
        <v>6.6671481058888163E-2</v>
      </c>
      <c r="O17" s="18">
        <v>6.5328290424342975E-2</v>
      </c>
    </row>
    <row r="18" spans="2:16" ht="25.5" customHeight="1" x14ac:dyDescent="0.35">
      <c r="B18" s="3"/>
      <c r="C18" s="20"/>
      <c r="D18" s="21">
        <v>42917</v>
      </c>
      <c r="E18" s="22">
        <v>7.1016254462308873E-2</v>
      </c>
      <c r="F18" s="22">
        <v>6.8837823562978045E-2</v>
      </c>
      <c r="G18" s="22">
        <v>7.0415438493666091E-2</v>
      </c>
      <c r="H18" s="22">
        <v>6.8848726735248209E-2</v>
      </c>
      <c r="I18" s="37"/>
      <c r="J18" s="20"/>
      <c r="K18" s="21">
        <v>42917</v>
      </c>
      <c r="L18" s="22">
        <v>6.7177019247525879E-2</v>
      </c>
      <c r="M18" s="22">
        <v>6.5011490960619367E-2</v>
      </c>
      <c r="N18" s="22">
        <v>6.6481169885924993E-2</v>
      </c>
      <c r="O18" s="22">
        <v>6.5183400268602157E-2</v>
      </c>
    </row>
    <row r="19" spans="2:16" ht="25.5" customHeight="1" x14ac:dyDescent="0.35">
      <c r="B19" s="3"/>
      <c r="C19" s="20"/>
      <c r="D19" s="24">
        <v>42948</v>
      </c>
      <c r="E19" s="18">
        <v>7.0842717996807539E-2</v>
      </c>
      <c r="F19" s="18">
        <v>7.0367596617389574E-2</v>
      </c>
      <c r="G19" s="18">
        <v>7.0258339018421739E-2</v>
      </c>
      <c r="H19" s="18">
        <v>6.8739389123202516E-2</v>
      </c>
      <c r="I19" s="37"/>
      <c r="J19" s="20"/>
      <c r="K19" s="24">
        <v>42948</v>
      </c>
      <c r="L19" s="18">
        <v>6.6975434616585561E-2</v>
      </c>
      <c r="M19" s="18">
        <v>6.630438101095032E-2</v>
      </c>
      <c r="N19" s="18">
        <v>6.6337261983021284E-2</v>
      </c>
      <c r="O19" s="18">
        <v>6.5083739316991823E-2</v>
      </c>
    </row>
    <row r="20" spans="2:16" ht="25.5" customHeight="1" x14ac:dyDescent="0.35">
      <c r="B20" s="3"/>
      <c r="C20" s="20"/>
      <c r="D20" s="21">
        <v>42979</v>
      </c>
      <c r="E20" s="22">
        <v>7.0837869085586883E-2</v>
      </c>
      <c r="F20" s="22">
        <v>7.1790375169214202E-2</v>
      </c>
      <c r="G20" s="22">
        <v>7.0165298670831072E-2</v>
      </c>
      <c r="H20" s="22">
        <v>6.8674871348257532E-2</v>
      </c>
      <c r="I20" s="3"/>
      <c r="J20" s="20"/>
      <c r="K20" s="21">
        <v>42979</v>
      </c>
      <c r="L20" s="22">
        <v>6.6959172097989891E-2</v>
      </c>
      <c r="M20" s="22">
        <v>6.763897080623725E-2</v>
      </c>
      <c r="N20" s="22">
        <v>6.6257671888797096E-2</v>
      </c>
      <c r="O20" s="22">
        <v>6.5028971394334362E-2</v>
      </c>
    </row>
    <row r="21" spans="2:16" ht="25.5" customHeight="1" x14ac:dyDescent="0.35">
      <c r="B21" s="3"/>
      <c r="C21" s="20"/>
      <c r="D21" s="24">
        <v>43009</v>
      </c>
      <c r="E21" s="18">
        <v>7.0669808368957254E-2</v>
      </c>
      <c r="F21" s="18">
        <v>7.2138344858862599E-2</v>
      </c>
      <c r="G21" s="18">
        <v>6.9957455663550175E-2</v>
      </c>
      <c r="H21" s="18">
        <v>6.8538569344202119E-2</v>
      </c>
      <c r="I21" s="37"/>
      <c r="J21" s="20"/>
      <c r="K21" s="24">
        <v>43009</v>
      </c>
      <c r="L21" s="18">
        <v>6.6738280435275729E-2</v>
      </c>
      <c r="M21" s="18">
        <v>6.8077044812791879E-2</v>
      </c>
      <c r="N21" s="18">
        <v>6.6023787243893683E-2</v>
      </c>
      <c r="O21" s="18">
        <v>6.4877485384620556E-2</v>
      </c>
    </row>
    <row r="22" spans="2:16" ht="25.5" customHeight="1" x14ac:dyDescent="0.35">
      <c r="B22" s="3"/>
      <c r="C22" s="20"/>
      <c r="D22" s="21">
        <v>43040</v>
      </c>
      <c r="E22" s="22">
        <v>7.0470977530483661E-2</v>
      </c>
      <c r="F22" s="22">
        <v>7.2245688021408627E-2</v>
      </c>
      <c r="G22" s="22">
        <v>6.9716276664713417E-2</v>
      </c>
      <c r="H22" s="22"/>
      <c r="I22" s="37"/>
      <c r="J22" s="20"/>
      <c r="K22" s="21">
        <v>43040</v>
      </c>
      <c r="L22" s="22">
        <v>6.6502473860171954E-2</v>
      </c>
      <c r="M22" s="22">
        <v>6.8296128912572959E-2</v>
      </c>
      <c r="N22" s="22">
        <v>6.5773907774535956E-2</v>
      </c>
      <c r="O22" s="22"/>
    </row>
    <row r="23" spans="2:16" ht="25.5" customHeight="1" x14ac:dyDescent="0.35">
      <c r="B23" s="3"/>
      <c r="C23" s="20"/>
      <c r="D23" s="24">
        <v>43070</v>
      </c>
      <c r="E23" s="18">
        <v>7.0372989841749278E-2</v>
      </c>
      <c r="F23" s="18">
        <v>7.2235377775606124E-2</v>
      </c>
      <c r="G23" s="18">
        <v>6.9495738704131976E-2</v>
      </c>
      <c r="H23" s="18"/>
      <c r="I23" s="37"/>
      <c r="J23" s="20"/>
      <c r="K23" s="24">
        <v>43070</v>
      </c>
      <c r="L23" s="18">
        <v>6.6387369225836837E-2</v>
      </c>
      <c r="M23" s="18">
        <v>6.8397126747583317E-2</v>
      </c>
      <c r="N23" s="18">
        <v>6.5561773947487662E-2</v>
      </c>
      <c r="O23" s="18"/>
    </row>
    <row r="24" spans="2:16" ht="25.5" customHeight="1" x14ac:dyDescent="0.35">
      <c r="B24" s="3"/>
      <c r="C24" s="20"/>
      <c r="D24" s="21">
        <v>43101</v>
      </c>
      <c r="E24" s="22">
        <v>6.9956233952962132E-2</v>
      </c>
      <c r="F24" s="22">
        <v>7.1686175022413534E-2</v>
      </c>
      <c r="G24" s="22">
        <v>6.9089434689886084E-2</v>
      </c>
      <c r="H24" s="22"/>
      <c r="I24" s="3"/>
      <c r="J24" s="20"/>
      <c r="K24" s="21">
        <v>43101</v>
      </c>
      <c r="L24" s="22">
        <v>6.6002580879494885E-2</v>
      </c>
      <c r="M24" s="22">
        <v>6.7724766474852871E-2</v>
      </c>
      <c r="N24" s="22">
        <v>6.5223788980841566E-2</v>
      </c>
      <c r="O24" s="22"/>
    </row>
    <row r="25" spans="2:16" ht="25.5" customHeight="1" x14ac:dyDescent="0.35">
      <c r="B25" s="3"/>
      <c r="C25" s="20"/>
      <c r="D25" s="24">
        <v>43132</v>
      </c>
      <c r="E25" s="18">
        <v>6.9980427229952846E-2</v>
      </c>
      <c r="F25" s="18">
        <v>6.9960324626032716E-2</v>
      </c>
      <c r="G25" s="18">
        <v>6.8835722756824425E-2</v>
      </c>
      <c r="H25" s="18"/>
      <c r="I25" s="37"/>
      <c r="J25" s="20"/>
      <c r="K25" s="24">
        <v>43132</v>
      </c>
      <c r="L25" s="18">
        <v>6.6003618771934308E-2</v>
      </c>
      <c r="M25" s="18">
        <v>6.6143298355101909E-2</v>
      </c>
      <c r="N25" s="18">
        <v>6.5020634335111419E-2</v>
      </c>
      <c r="O25" s="18"/>
    </row>
    <row r="26" spans="2:16" ht="25.5" customHeight="1" x14ac:dyDescent="0.35">
      <c r="B26" s="3"/>
      <c r="C26" s="25"/>
      <c r="D26" s="21">
        <v>43160</v>
      </c>
      <c r="E26" s="22">
        <v>7.006009621037261E-2</v>
      </c>
      <c r="F26" s="22">
        <v>6.8436011609277175E-2</v>
      </c>
      <c r="G26" s="22">
        <v>6.8588032034573615E-2</v>
      </c>
      <c r="H26" s="22"/>
      <c r="I26" s="37"/>
      <c r="J26" s="25"/>
      <c r="K26" s="21">
        <v>43160</v>
      </c>
      <c r="L26" s="22">
        <v>6.6055447563436967E-2</v>
      </c>
      <c r="M26" s="22">
        <v>6.4702471183124138E-2</v>
      </c>
      <c r="N26" s="22">
        <v>6.4820435578340246E-2</v>
      </c>
      <c r="O26" s="22"/>
    </row>
    <row r="27" spans="2:16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</row>
    <row r="28" spans="2:16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</row>
    <row r="29" spans="2:16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</row>
    <row r="30" spans="2:16" ht="25.5" customHeight="1" x14ac:dyDescent="0.35">
      <c r="B30" s="3"/>
      <c r="C30" s="16" t="s">
        <v>5</v>
      </c>
      <c r="D30" s="39">
        <v>42644</v>
      </c>
      <c r="E30" s="40">
        <v>7.0762841350449787E-2</v>
      </c>
      <c r="F30" s="40">
        <v>7.1987152474034879E-2</v>
      </c>
      <c r="G30" s="40">
        <v>6.9816324859703502E-2</v>
      </c>
      <c r="H30" s="40">
        <v>6.9025917559183372E-2</v>
      </c>
      <c r="I30" s="3"/>
      <c r="J30" s="16" t="s">
        <v>5</v>
      </c>
      <c r="K30" s="39">
        <v>42644</v>
      </c>
      <c r="L30" s="40">
        <v>6.660489135568412E-2</v>
      </c>
      <c r="M30" s="40">
        <v>6.7865530090081436E-2</v>
      </c>
      <c r="N30" s="40">
        <v>6.5771585895479934E-2</v>
      </c>
      <c r="O30" s="40">
        <v>6.5017488614490498E-2</v>
      </c>
      <c r="P30" s="3"/>
    </row>
    <row r="31" spans="2:16" ht="25.5" customHeight="1" x14ac:dyDescent="0.35">
      <c r="B31" s="3"/>
      <c r="C31" s="29"/>
      <c r="D31" s="41">
        <v>42675</v>
      </c>
      <c r="E31" s="42">
        <v>7.0911437690850843E-2</v>
      </c>
      <c r="F31" s="42">
        <v>7.2196887226055911E-2</v>
      </c>
      <c r="G31" s="42">
        <v>6.9791207610667247E-2</v>
      </c>
      <c r="H31" s="42">
        <v>6.8914663673425858E-2</v>
      </c>
      <c r="J31" s="29"/>
      <c r="K31" s="41">
        <v>42675</v>
      </c>
      <c r="L31" s="42">
        <v>6.6800442694239515E-2</v>
      </c>
      <c r="M31" s="42">
        <v>6.825468626066987E-2</v>
      </c>
      <c r="N31" s="42">
        <v>6.5751458277205757E-2</v>
      </c>
      <c r="O31" s="42">
        <v>6.4916086081103858E-2</v>
      </c>
    </row>
    <row r="32" spans="2:16" ht="25.5" customHeight="1" x14ac:dyDescent="0.35">
      <c r="B32" s="3"/>
      <c r="C32" s="29"/>
      <c r="D32" s="39">
        <v>42705</v>
      </c>
      <c r="E32" s="40">
        <v>7.0637351152826391E-2</v>
      </c>
      <c r="F32" s="40">
        <v>7.1996316410646757E-2</v>
      </c>
      <c r="G32" s="40">
        <v>6.960517049728783E-2</v>
      </c>
      <c r="H32" s="40">
        <v>6.8676276187030094E-2</v>
      </c>
      <c r="J32" s="29"/>
      <c r="K32" s="39">
        <v>42705</v>
      </c>
      <c r="L32" s="40">
        <v>6.6535699803212264E-2</v>
      </c>
      <c r="M32" s="40">
        <v>6.8204481915965912E-2</v>
      </c>
      <c r="N32" s="40">
        <v>6.5561534514524553E-2</v>
      </c>
      <c r="O32" s="40">
        <v>6.4686415899395916E-2</v>
      </c>
    </row>
    <row r="33" spans="2:16" ht="25.5" customHeight="1" x14ac:dyDescent="0.35">
      <c r="B33" s="3"/>
      <c r="C33" s="29"/>
      <c r="D33" s="21">
        <v>42736</v>
      </c>
      <c r="E33" s="22">
        <v>7.0127611500632056E-2</v>
      </c>
      <c r="F33" s="22">
        <v>7.1294467456604962E-2</v>
      </c>
      <c r="G33" s="22">
        <v>6.9141922726797103E-2</v>
      </c>
      <c r="H33" s="22">
        <v>6.8235493626801383E-2</v>
      </c>
      <c r="J33" s="29"/>
      <c r="K33" s="21">
        <v>42736</v>
      </c>
      <c r="L33" s="22">
        <v>6.6095798072902709E-2</v>
      </c>
      <c r="M33" s="22">
        <v>6.7381676066770854E-2</v>
      </c>
      <c r="N33" s="22">
        <v>6.5149189476198813E-2</v>
      </c>
      <c r="O33" s="22">
        <v>6.431445867819531E-2</v>
      </c>
    </row>
    <row r="34" spans="2:16" ht="25.5" customHeight="1" x14ac:dyDescent="0.35">
      <c r="B34" s="3"/>
      <c r="C34" s="29"/>
      <c r="D34" s="24">
        <v>42767</v>
      </c>
      <c r="E34" s="18">
        <v>6.9891725464029539E-2</v>
      </c>
      <c r="F34" s="18">
        <v>6.9517102332065331E-2</v>
      </c>
      <c r="G34" s="18">
        <v>6.9036076346991188E-2</v>
      </c>
      <c r="H34" s="18">
        <v>6.7987723659226104E-2</v>
      </c>
      <c r="J34" s="29"/>
      <c r="K34" s="24">
        <v>42767</v>
      </c>
      <c r="L34" s="18">
        <v>6.5933136585365551E-2</v>
      </c>
      <c r="M34" s="18">
        <v>6.5737550779580115E-2</v>
      </c>
      <c r="N34" s="18">
        <v>6.5068377678649938E-2</v>
      </c>
      <c r="O34" s="18">
        <v>6.4124801751862817E-2</v>
      </c>
    </row>
    <row r="35" spans="2:16" ht="25.5" customHeight="1" x14ac:dyDescent="0.35">
      <c r="B35" s="3"/>
      <c r="C35" s="29"/>
      <c r="D35" s="21">
        <v>42795</v>
      </c>
      <c r="E35" s="22">
        <v>6.9710760511390746E-2</v>
      </c>
      <c r="F35" s="22">
        <v>6.7995173609751006E-2</v>
      </c>
      <c r="G35" s="22">
        <v>6.8985428360881673E-2</v>
      </c>
      <c r="H35" s="22">
        <v>6.7762274860179286E-2</v>
      </c>
      <c r="J35" s="29"/>
      <c r="K35" s="21">
        <v>42795</v>
      </c>
      <c r="L35" s="22">
        <v>6.5794739015541309E-2</v>
      </c>
      <c r="M35" s="22">
        <v>6.427984933404865E-2</v>
      </c>
      <c r="N35" s="22">
        <v>6.5025093289489133E-2</v>
      </c>
      <c r="O35" s="22">
        <v>6.3945203390740613E-2</v>
      </c>
    </row>
    <row r="36" spans="2:16" ht="25.5" customHeight="1" x14ac:dyDescent="0.35">
      <c r="B36" s="3"/>
      <c r="C36" s="29"/>
      <c r="D36" s="24">
        <v>42826</v>
      </c>
      <c r="E36" s="18">
        <v>6.9552882655990425E-2</v>
      </c>
      <c r="F36" s="18">
        <v>6.739011445720236E-2</v>
      </c>
      <c r="G36" s="18">
        <v>6.8899802247245734E-2</v>
      </c>
      <c r="H36" s="18">
        <v>6.7533737007363065E-2</v>
      </c>
      <c r="J36" s="29"/>
      <c r="K36" s="24">
        <v>42826</v>
      </c>
      <c r="L36" s="18">
        <v>6.5679534065261058E-2</v>
      </c>
      <c r="M36" s="18">
        <v>6.3627098638109822E-2</v>
      </c>
      <c r="N36" s="18">
        <v>6.4953891459545374E-2</v>
      </c>
      <c r="O36" s="18">
        <v>6.3775193382397691E-2</v>
      </c>
    </row>
    <row r="37" spans="2:16" ht="25.5" customHeight="1" x14ac:dyDescent="0.35">
      <c r="B37" s="3"/>
      <c r="C37" s="29"/>
      <c r="D37" s="21">
        <v>42856</v>
      </c>
      <c r="E37" s="22">
        <v>6.9462975992179127E-2</v>
      </c>
      <c r="F37" s="22">
        <v>6.7094655135473413E-2</v>
      </c>
      <c r="G37" s="22">
        <v>6.8855260111240019E-2</v>
      </c>
      <c r="H37" s="22">
        <v>6.7364203728655508E-2</v>
      </c>
      <c r="J37" s="29"/>
      <c r="K37" s="21">
        <v>42856</v>
      </c>
      <c r="L37" s="22">
        <v>6.5612697311641099E-2</v>
      </c>
      <c r="M37" s="22">
        <v>6.3266270651574572E-2</v>
      </c>
      <c r="N37" s="22">
        <v>6.491688037260189E-2</v>
      </c>
      <c r="O37" s="22">
        <v>6.3649595475126844E-2</v>
      </c>
    </row>
    <row r="38" spans="2:16" ht="25.5" customHeight="1" x14ac:dyDescent="0.35">
      <c r="B38" s="3"/>
      <c r="C38" s="29"/>
      <c r="D38" s="24">
        <v>42887</v>
      </c>
      <c r="E38" s="18">
        <v>6.9332555718289057E-2</v>
      </c>
      <c r="F38" s="18">
        <v>6.6980783779921033E-2</v>
      </c>
      <c r="G38" s="18">
        <v>6.8802229107579729E-2</v>
      </c>
      <c r="H38" s="18">
        <v>6.7190550893779136E-2</v>
      </c>
      <c r="J38" s="29"/>
      <c r="K38" s="24">
        <v>42887</v>
      </c>
      <c r="L38" s="18">
        <v>6.5523764032819773E-2</v>
      </c>
      <c r="M38" s="18">
        <v>6.3093785416287199E-2</v>
      </c>
      <c r="N38" s="18">
        <v>6.4871481058888153E-2</v>
      </c>
      <c r="O38" s="18">
        <v>6.3528290424342992E-2</v>
      </c>
    </row>
    <row r="39" spans="2:16" ht="25.5" customHeight="1" x14ac:dyDescent="0.35">
      <c r="B39" s="3"/>
      <c r="C39" s="29"/>
      <c r="D39" s="21">
        <v>42917</v>
      </c>
      <c r="E39" s="22">
        <v>6.9216254462308877E-2</v>
      </c>
      <c r="F39" s="22">
        <v>6.7037823562978036E-2</v>
      </c>
      <c r="G39" s="22">
        <v>6.8615438493666067E-2</v>
      </c>
      <c r="H39" s="22">
        <v>6.7048726735248226E-2</v>
      </c>
      <c r="J39" s="29"/>
      <c r="K39" s="21">
        <v>42917</v>
      </c>
      <c r="L39" s="22">
        <v>6.5377019247525869E-2</v>
      </c>
      <c r="M39" s="22">
        <v>6.3211490960619357E-2</v>
      </c>
      <c r="N39" s="22">
        <v>6.4681169885924983E-2</v>
      </c>
      <c r="O39" s="22">
        <v>6.3383400268602147E-2</v>
      </c>
    </row>
    <row r="40" spans="2:16" ht="25.5" customHeight="1" x14ac:dyDescent="0.35">
      <c r="B40" s="3"/>
      <c r="C40" s="29"/>
      <c r="D40" s="24">
        <v>42948</v>
      </c>
      <c r="E40" s="18">
        <v>6.9042717996807557E-2</v>
      </c>
      <c r="F40" s="18">
        <v>6.8567596617389578E-2</v>
      </c>
      <c r="G40" s="18">
        <v>6.8458339018421743E-2</v>
      </c>
      <c r="H40" s="18">
        <v>6.6939389123202547E-2</v>
      </c>
      <c r="J40" s="29"/>
      <c r="K40" s="24">
        <v>42948</v>
      </c>
      <c r="L40" s="18">
        <v>6.5175434616585551E-2</v>
      </c>
      <c r="M40" s="18">
        <v>6.450438101095031E-2</v>
      </c>
      <c r="N40" s="18">
        <v>6.453726198302126E-2</v>
      </c>
      <c r="O40" s="18">
        <v>6.3283739316991827E-2</v>
      </c>
    </row>
    <row r="41" spans="2:16" ht="25.5" customHeight="1" x14ac:dyDescent="0.35">
      <c r="B41" s="3"/>
      <c r="C41" s="29"/>
      <c r="D41" s="21">
        <v>42979</v>
      </c>
      <c r="E41" s="22">
        <v>6.9037869085586914E-2</v>
      </c>
      <c r="F41" s="22">
        <v>6.999037516921422E-2</v>
      </c>
      <c r="G41" s="22">
        <v>6.836529867083109E-2</v>
      </c>
      <c r="H41" s="22">
        <v>6.6874871348257564E-2</v>
      </c>
      <c r="J41" s="29"/>
      <c r="K41" s="21">
        <v>42979</v>
      </c>
      <c r="L41" s="22">
        <v>6.5159172097989881E-2</v>
      </c>
      <c r="M41" s="22">
        <v>6.5838970806237226E-2</v>
      </c>
      <c r="N41" s="22">
        <v>6.44576718887971E-2</v>
      </c>
      <c r="O41" s="22">
        <v>6.322897139433438E-2</v>
      </c>
    </row>
    <row r="42" spans="2:16" ht="25.5" customHeight="1" x14ac:dyDescent="0.35">
      <c r="B42" s="3"/>
      <c r="C42" s="29"/>
      <c r="D42" s="24">
        <v>43009</v>
      </c>
      <c r="E42" s="18">
        <v>6.8869808368957272E-2</v>
      </c>
      <c r="F42" s="18">
        <v>7.0338344858862617E-2</v>
      </c>
      <c r="G42" s="18">
        <v>6.8157455663550193E-2</v>
      </c>
      <c r="H42" s="18">
        <v>6.6738569344202137E-2</v>
      </c>
      <c r="J42" s="29"/>
      <c r="K42" s="24">
        <v>43009</v>
      </c>
      <c r="L42" s="18">
        <v>6.4938280435275719E-2</v>
      </c>
      <c r="M42" s="18">
        <v>6.6277044812791855E-2</v>
      </c>
      <c r="N42" s="18">
        <v>6.4223787243893674E-2</v>
      </c>
      <c r="O42" s="18">
        <v>6.307748538462056E-2</v>
      </c>
    </row>
    <row r="43" spans="2:16" ht="25.5" customHeight="1" x14ac:dyDescent="0.35">
      <c r="B43" s="3"/>
      <c r="C43" s="29"/>
      <c r="D43" s="21">
        <v>43040</v>
      </c>
      <c r="E43" s="22">
        <v>6.8670977530483679E-2</v>
      </c>
      <c r="F43" s="22">
        <v>7.0445688021408631E-2</v>
      </c>
      <c r="G43" s="22">
        <v>6.7916276664713421E-2</v>
      </c>
      <c r="H43" s="22"/>
      <c r="J43" s="29"/>
      <c r="K43" s="21">
        <v>43040</v>
      </c>
      <c r="L43" s="22">
        <v>6.4702473860171958E-2</v>
      </c>
      <c r="M43" s="22">
        <v>6.6496128912572963E-2</v>
      </c>
      <c r="N43" s="22">
        <v>6.3973907774535987E-2</v>
      </c>
      <c r="O43" s="22"/>
    </row>
    <row r="44" spans="2:16" ht="25.5" customHeight="1" x14ac:dyDescent="0.35">
      <c r="B44" s="3"/>
      <c r="C44" s="29"/>
      <c r="D44" s="24">
        <v>43070</v>
      </c>
      <c r="E44" s="18">
        <v>6.8572989841749296E-2</v>
      </c>
      <c r="F44" s="18">
        <v>7.0435377775606128E-2</v>
      </c>
      <c r="G44" s="18">
        <v>6.769573870413198E-2</v>
      </c>
      <c r="H44" s="18"/>
      <c r="J44" s="29"/>
      <c r="K44" s="24">
        <v>43070</v>
      </c>
      <c r="L44" s="18">
        <v>6.4587369225836827E-2</v>
      </c>
      <c r="M44" s="18">
        <v>6.6597126747583321E-2</v>
      </c>
      <c r="N44" s="18">
        <v>6.3761773947487679E-2</v>
      </c>
      <c r="O44" s="18"/>
    </row>
    <row r="45" spans="2:16" ht="25.5" customHeight="1" x14ac:dyDescent="0.35">
      <c r="B45" s="3"/>
      <c r="C45" s="29"/>
      <c r="D45" s="21">
        <v>43101</v>
      </c>
      <c r="E45" s="22">
        <v>6.815623395296215E-2</v>
      </c>
      <c r="F45" s="22">
        <v>6.9886175022413524E-2</v>
      </c>
      <c r="G45" s="22">
        <v>6.7289434689886102E-2</v>
      </c>
      <c r="H45" s="22"/>
      <c r="J45" s="29"/>
      <c r="K45" s="21">
        <v>43101</v>
      </c>
      <c r="L45" s="22">
        <v>6.4202580879494889E-2</v>
      </c>
      <c r="M45" s="22">
        <v>6.5924766474852889E-2</v>
      </c>
      <c r="N45" s="22">
        <v>6.3423788980841583E-2</v>
      </c>
      <c r="O45" s="22"/>
    </row>
    <row r="46" spans="2:16" ht="25.5" customHeight="1" x14ac:dyDescent="0.35">
      <c r="B46" s="3"/>
      <c r="C46" s="29"/>
      <c r="D46" s="24">
        <v>43132</v>
      </c>
      <c r="E46" s="18">
        <v>6.8180427229952864E-2</v>
      </c>
      <c r="F46" s="18">
        <v>6.816032462603272E-2</v>
      </c>
      <c r="G46" s="18">
        <v>6.7035722756824442E-2</v>
      </c>
      <c r="H46" s="18"/>
      <c r="J46" s="29"/>
      <c r="K46" s="24">
        <v>43132</v>
      </c>
      <c r="L46" s="18">
        <v>6.4203618771934326E-2</v>
      </c>
      <c r="M46" s="18">
        <v>6.4343298355101927E-2</v>
      </c>
      <c r="N46" s="18">
        <v>6.3220634335111436E-2</v>
      </c>
      <c r="O46" s="18"/>
    </row>
    <row r="47" spans="2:16" ht="25.5" customHeight="1" x14ac:dyDescent="0.35">
      <c r="B47" s="3"/>
      <c r="C47" s="30"/>
      <c r="D47" s="21">
        <v>43160</v>
      </c>
      <c r="E47" s="22">
        <v>6.8260096210372628E-2</v>
      </c>
      <c r="F47" s="22">
        <v>6.6636011609277179E-2</v>
      </c>
      <c r="G47" s="22">
        <v>6.6788032034573619E-2</v>
      </c>
      <c r="H47" s="22"/>
      <c r="I47" s="3"/>
      <c r="J47" s="30"/>
      <c r="K47" s="21">
        <v>43160</v>
      </c>
      <c r="L47" s="22">
        <v>6.4255447563436971E-2</v>
      </c>
      <c r="M47" s="22">
        <v>6.2902471183124142E-2</v>
      </c>
      <c r="N47" s="22">
        <v>6.302043557834025E-2</v>
      </c>
      <c r="O47" s="22"/>
      <c r="P47" s="3"/>
    </row>
    <row r="48" spans="2:16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</row>
    <row r="49" spans="2:16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</row>
    <row r="50" spans="2:16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</row>
    <row r="51" spans="2:16" ht="25.5" customHeight="1" x14ac:dyDescent="0.35">
      <c r="B51" s="3"/>
      <c r="C51" s="16" t="s">
        <v>6</v>
      </c>
      <c r="D51" s="39">
        <v>42644</v>
      </c>
      <c r="E51" s="40">
        <v>7.0462841350449792E-2</v>
      </c>
      <c r="F51" s="40">
        <v>7.1687152474034899E-2</v>
      </c>
      <c r="G51" s="40">
        <v>6.9516324859703535E-2</v>
      </c>
      <c r="H51" s="40">
        <v>6.8725917559183419E-2</v>
      </c>
      <c r="I51" s="3"/>
      <c r="J51" s="16" t="s">
        <v>6</v>
      </c>
      <c r="K51" s="39">
        <v>42644</v>
      </c>
      <c r="L51" s="40">
        <v>6.630489135568414E-2</v>
      </c>
      <c r="M51" s="40">
        <v>6.7565530090081455E-2</v>
      </c>
      <c r="N51" s="40">
        <v>6.5471585895479953E-2</v>
      </c>
      <c r="O51" s="40">
        <v>6.4717488614490476E-2</v>
      </c>
      <c r="P51" s="3"/>
    </row>
    <row r="52" spans="2:16" ht="25.5" customHeight="1" x14ac:dyDescent="0.35">
      <c r="B52" s="3"/>
      <c r="C52" s="29"/>
      <c r="D52" s="41">
        <v>42675</v>
      </c>
      <c r="E52" s="42">
        <v>7.0611437690850848E-2</v>
      </c>
      <c r="F52" s="42">
        <v>7.1896887226055903E-2</v>
      </c>
      <c r="G52" s="42">
        <v>6.9491207610667266E-2</v>
      </c>
      <c r="H52" s="42">
        <v>6.8614663673425891E-2</v>
      </c>
      <c r="I52" s="3"/>
      <c r="J52" s="29"/>
      <c r="K52" s="41">
        <v>42675</v>
      </c>
      <c r="L52" s="42">
        <v>6.650044269423952E-2</v>
      </c>
      <c r="M52" s="42">
        <v>6.7954686260669875E-2</v>
      </c>
      <c r="N52" s="42">
        <v>6.5451458277205762E-2</v>
      </c>
      <c r="O52" s="42">
        <v>6.4616086081103835E-2</v>
      </c>
      <c r="P52" s="3"/>
    </row>
    <row r="53" spans="2:16" ht="25.5" customHeight="1" x14ac:dyDescent="0.35">
      <c r="B53" s="3"/>
      <c r="C53" s="29"/>
      <c r="D53" s="39">
        <v>42705</v>
      </c>
      <c r="E53" s="40">
        <v>7.0337351152826397E-2</v>
      </c>
      <c r="F53" s="40">
        <v>7.1696316410646777E-2</v>
      </c>
      <c r="G53" s="40">
        <v>6.9305170497287863E-2</v>
      </c>
      <c r="H53" s="40">
        <v>6.8376276187030141E-2</v>
      </c>
      <c r="I53" s="3"/>
      <c r="J53" s="29"/>
      <c r="K53" s="39">
        <v>42705</v>
      </c>
      <c r="L53" s="40">
        <v>6.6235699803212256E-2</v>
      </c>
      <c r="M53" s="40">
        <v>6.7904481915965917E-2</v>
      </c>
      <c r="N53" s="40">
        <v>6.5261534514524558E-2</v>
      </c>
      <c r="O53" s="40">
        <v>6.438641589939588E-2</v>
      </c>
      <c r="P53" s="3"/>
    </row>
    <row r="54" spans="2:16" ht="25.5" customHeight="1" x14ac:dyDescent="0.35">
      <c r="B54" s="3"/>
      <c r="C54" s="29"/>
      <c r="D54" s="21">
        <v>42736</v>
      </c>
      <c r="E54" s="22">
        <v>6.9827611500632075E-2</v>
      </c>
      <c r="F54" s="22">
        <v>7.0994467456604982E-2</v>
      </c>
      <c r="G54" s="22">
        <v>6.8841922726797122E-2</v>
      </c>
      <c r="H54" s="22">
        <v>6.793549362680143E-2</v>
      </c>
      <c r="I54" s="3"/>
      <c r="J54" s="29"/>
      <c r="K54" s="21">
        <v>42736</v>
      </c>
      <c r="L54" s="22">
        <v>6.5795798072902714E-2</v>
      </c>
      <c r="M54" s="22">
        <v>6.7081676066770859E-2</v>
      </c>
      <c r="N54" s="22">
        <v>6.4849189476198818E-2</v>
      </c>
      <c r="O54" s="22">
        <v>6.4014458678195288E-2</v>
      </c>
      <c r="P54" s="3"/>
    </row>
    <row r="55" spans="2:16" ht="25.5" customHeight="1" x14ac:dyDescent="0.35">
      <c r="B55" s="3"/>
      <c r="C55" s="29"/>
      <c r="D55" s="24">
        <v>42767</v>
      </c>
      <c r="E55" s="18">
        <v>6.959172546402953E-2</v>
      </c>
      <c r="F55" s="18">
        <v>6.9217102332065336E-2</v>
      </c>
      <c r="G55" s="18">
        <v>6.8736076346991207E-2</v>
      </c>
      <c r="H55" s="18">
        <v>6.7687723659226123E-2</v>
      </c>
      <c r="I55" s="3"/>
      <c r="J55" s="29"/>
      <c r="K55" s="24">
        <v>42767</v>
      </c>
      <c r="L55" s="18">
        <v>6.5633136585365542E-2</v>
      </c>
      <c r="M55" s="18">
        <v>6.5437550779580106E-2</v>
      </c>
      <c r="N55" s="18">
        <v>6.4768377678649958E-2</v>
      </c>
      <c r="O55" s="18">
        <v>6.3824801751862795E-2</v>
      </c>
      <c r="P55" s="3"/>
    </row>
    <row r="56" spans="2:16" ht="25.5" customHeight="1" x14ac:dyDescent="0.35">
      <c r="B56" s="3"/>
      <c r="C56" s="29"/>
      <c r="D56" s="21">
        <v>42795</v>
      </c>
      <c r="E56" s="22">
        <v>6.9410760511390751E-2</v>
      </c>
      <c r="F56" s="22">
        <v>6.7695173609751025E-2</v>
      </c>
      <c r="G56" s="22">
        <v>6.8685428360881692E-2</v>
      </c>
      <c r="H56" s="22">
        <v>6.7462274860179333E-2</v>
      </c>
      <c r="I56" s="3"/>
      <c r="J56" s="29"/>
      <c r="K56" s="21">
        <v>42795</v>
      </c>
      <c r="L56" s="22">
        <v>6.5494739015541314E-2</v>
      </c>
      <c r="M56" s="22">
        <v>6.3979849334048641E-2</v>
      </c>
      <c r="N56" s="22">
        <v>6.4725093289489138E-2</v>
      </c>
      <c r="O56" s="22">
        <v>6.364520339074059E-2</v>
      </c>
      <c r="P56" s="3"/>
    </row>
    <row r="57" spans="2:16" ht="25.5" customHeight="1" x14ac:dyDescent="0.35">
      <c r="B57" s="3"/>
      <c r="C57" s="29"/>
      <c r="D57" s="24">
        <v>42826</v>
      </c>
      <c r="E57" s="18">
        <v>6.925288265599043E-2</v>
      </c>
      <c r="F57" s="18">
        <v>6.7090114457202366E-2</v>
      </c>
      <c r="G57" s="18">
        <v>6.8599802247245753E-2</v>
      </c>
      <c r="H57" s="18">
        <v>6.723373700736307E-2</v>
      </c>
      <c r="I57" s="3"/>
      <c r="J57" s="29"/>
      <c r="K57" s="24">
        <v>42826</v>
      </c>
      <c r="L57" s="18">
        <v>6.5379534065261036E-2</v>
      </c>
      <c r="M57" s="18">
        <v>6.3327098638109841E-2</v>
      </c>
      <c r="N57" s="18">
        <v>6.4653891459545393E-2</v>
      </c>
      <c r="O57" s="18">
        <v>6.3475193382397682E-2</v>
      </c>
      <c r="P57" s="3"/>
    </row>
    <row r="58" spans="2:16" ht="25.5" customHeight="1" x14ac:dyDescent="0.35">
      <c r="B58" s="3"/>
      <c r="C58" s="29"/>
      <c r="D58" s="21">
        <v>42856</v>
      </c>
      <c r="E58" s="22">
        <v>6.9162975992179132E-2</v>
      </c>
      <c r="F58" s="22">
        <v>6.6794655135473419E-2</v>
      </c>
      <c r="G58" s="22">
        <v>6.855526011124001E-2</v>
      </c>
      <c r="H58" s="22">
        <v>6.7064203728655528E-2</v>
      </c>
      <c r="I58" s="3"/>
      <c r="J58" s="29"/>
      <c r="K58" s="21">
        <v>42856</v>
      </c>
      <c r="L58" s="22">
        <v>6.5312697311641105E-2</v>
      </c>
      <c r="M58" s="22">
        <v>6.2966270651574577E-2</v>
      </c>
      <c r="N58" s="22">
        <v>6.4616880372601909E-2</v>
      </c>
      <c r="O58" s="22">
        <v>6.3349595475126835E-2</v>
      </c>
      <c r="P58" s="3"/>
    </row>
    <row r="59" spans="2:16" ht="25.5" customHeight="1" x14ac:dyDescent="0.35">
      <c r="B59" s="3"/>
      <c r="C59" s="29"/>
      <c r="D59" s="24">
        <v>42887</v>
      </c>
      <c r="E59" s="18">
        <v>6.9032555718289063E-2</v>
      </c>
      <c r="F59" s="18">
        <v>6.6680783779921024E-2</v>
      </c>
      <c r="G59" s="18">
        <v>6.8502229107579735E-2</v>
      </c>
      <c r="H59" s="18">
        <v>6.6890550893779141E-2</v>
      </c>
      <c r="I59" s="3"/>
      <c r="J59" s="29"/>
      <c r="K59" s="24">
        <v>42887</v>
      </c>
      <c r="L59" s="18">
        <v>6.5223764032819792E-2</v>
      </c>
      <c r="M59" s="18">
        <v>6.2793785416287218E-2</v>
      </c>
      <c r="N59" s="18">
        <v>6.4571481058888172E-2</v>
      </c>
      <c r="O59" s="18">
        <v>6.322829042434297E-2</v>
      </c>
      <c r="P59" s="3"/>
    </row>
    <row r="60" spans="2:16" ht="25.5" customHeight="1" x14ac:dyDescent="0.35">
      <c r="B60" s="3"/>
      <c r="C60" s="29"/>
      <c r="D60" s="21">
        <v>42917</v>
      </c>
      <c r="E60" s="22">
        <v>6.8916254462308868E-2</v>
      </c>
      <c r="F60" s="22">
        <v>6.6737823562978027E-2</v>
      </c>
      <c r="G60" s="22">
        <v>6.8315438493666059E-2</v>
      </c>
      <c r="H60" s="22">
        <v>6.6748726735248218E-2</v>
      </c>
      <c r="I60" s="3"/>
      <c r="J60" s="29"/>
      <c r="K60" s="21">
        <v>42917</v>
      </c>
      <c r="L60" s="22">
        <v>6.5077019247525875E-2</v>
      </c>
      <c r="M60" s="22">
        <v>6.2911490960619362E-2</v>
      </c>
      <c r="N60" s="22">
        <v>6.4381169885925002E-2</v>
      </c>
      <c r="O60" s="22">
        <v>6.3083400268602124E-2</v>
      </c>
      <c r="P60" s="3"/>
    </row>
    <row r="61" spans="2:16" ht="25.5" customHeight="1" x14ac:dyDescent="0.35">
      <c r="B61" s="3"/>
      <c r="C61" s="29"/>
      <c r="D61" s="24">
        <v>42948</v>
      </c>
      <c r="E61" s="18">
        <v>6.8742717996807548E-2</v>
      </c>
      <c r="F61" s="18">
        <v>6.8267596617389556E-2</v>
      </c>
      <c r="G61" s="18">
        <v>6.8158339018421735E-2</v>
      </c>
      <c r="H61" s="18">
        <v>6.6639389123202539E-2</v>
      </c>
      <c r="I61" s="3"/>
      <c r="J61" s="29"/>
      <c r="K61" s="24">
        <v>42948</v>
      </c>
      <c r="L61" s="18">
        <v>6.4875434616585556E-2</v>
      </c>
      <c r="M61" s="18">
        <v>6.4204381010950329E-2</v>
      </c>
      <c r="N61" s="18">
        <v>6.4237261983021279E-2</v>
      </c>
      <c r="O61" s="18">
        <v>6.2983739316991805E-2</v>
      </c>
      <c r="P61" s="3"/>
    </row>
    <row r="62" spans="2:16" ht="25.5" customHeight="1" x14ac:dyDescent="0.35">
      <c r="B62" s="3"/>
      <c r="C62" s="29"/>
      <c r="D62" s="21">
        <v>42979</v>
      </c>
      <c r="E62" s="22">
        <v>6.8737869085586892E-2</v>
      </c>
      <c r="F62" s="22">
        <v>6.9690375169214197E-2</v>
      </c>
      <c r="G62" s="22">
        <v>6.8065298670831068E-2</v>
      </c>
      <c r="H62" s="22">
        <v>6.6574871348257555E-2</v>
      </c>
      <c r="I62" s="3"/>
      <c r="J62" s="29"/>
      <c r="K62" s="21">
        <v>42979</v>
      </c>
      <c r="L62" s="22">
        <v>6.4859172097989887E-2</v>
      </c>
      <c r="M62" s="22">
        <v>6.5538970806237246E-2</v>
      </c>
      <c r="N62" s="22">
        <v>6.4157671888797091E-2</v>
      </c>
      <c r="O62" s="22">
        <v>6.2928971394334371E-2</v>
      </c>
      <c r="P62" s="3"/>
    </row>
    <row r="63" spans="2:16" ht="25.5" customHeight="1" x14ac:dyDescent="0.35">
      <c r="B63" s="3"/>
      <c r="C63" s="29"/>
      <c r="D63" s="24">
        <v>43009</v>
      </c>
      <c r="E63" s="18">
        <v>6.8569808368957236E-2</v>
      </c>
      <c r="F63" s="18">
        <v>7.0038344858862581E-2</v>
      </c>
      <c r="G63" s="18">
        <v>6.785745566355017E-2</v>
      </c>
      <c r="H63" s="18">
        <v>6.6438569344202128E-2</v>
      </c>
      <c r="I63" s="3"/>
      <c r="J63" s="29"/>
      <c r="K63" s="24">
        <v>43009</v>
      </c>
      <c r="L63" s="18">
        <v>6.4638280435275725E-2</v>
      </c>
      <c r="M63" s="18">
        <v>6.5977044812791874E-2</v>
      </c>
      <c r="N63" s="18">
        <v>6.3923787243893679E-2</v>
      </c>
      <c r="O63" s="18">
        <v>6.2777485384620565E-2</v>
      </c>
      <c r="P63" s="3"/>
    </row>
    <row r="64" spans="2:16" ht="25.5" customHeight="1" x14ac:dyDescent="0.35">
      <c r="B64" s="3"/>
      <c r="C64" s="29"/>
      <c r="D64" s="21">
        <v>43040</v>
      </c>
      <c r="E64" s="22">
        <v>6.837097753048367E-2</v>
      </c>
      <c r="F64" s="22">
        <v>7.0145688021408623E-2</v>
      </c>
      <c r="G64" s="22">
        <v>6.7616276664713426E-2</v>
      </c>
      <c r="H64" s="22"/>
      <c r="I64" s="3"/>
      <c r="J64" s="29"/>
      <c r="K64" s="21">
        <v>43040</v>
      </c>
      <c r="L64" s="22">
        <v>6.4402473860171977E-2</v>
      </c>
      <c r="M64" s="22">
        <v>6.6196128912572955E-2</v>
      </c>
      <c r="N64" s="22">
        <v>6.3673907774535979E-2</v>
      </c>
      <c r="O64" s="22"/>
      <c r="P64" s="3"/>
    </row>
    <row r="65" spans="2:16" ht="25.5" customHeight="1" x14ac:dyDescent="0.35">
      <c r="B65" s="3"/>
      <c r="C65" s="29"/>
      <c r="D65" s="24">
        <v>43070</v>
      </c>
      <c r="E65" s="18">
        <v>6.827298984174926E-2</v>
      </c>
      <c r="F65" s="18">
        <v>7.013537777560612E-2</v>
      </c>
      <c r="G65" s="18">
        <v>6.7395738704131999E-2</v>
      </c>
      <c r="H65" s="18"/>
      <c r="I65" s="3"/>
      <c r="J65" s="29"/>
      <c r="K65" s="24">
        <v>43070</v>
      </c>
      <c r="L65" s="18">
        <v>6.4287369225836832E-2</v>
      </c>
      <c r="M65" s="18">
        <v>6.6297126747583326E-2</v>
      </c>
      <c r="N65" s="18">
        <v>6.3461773947487699E-2</v>
      </c>
      <c r="O65" s="18"/>
      <c r="P65" s="3"/>
    </row>
    <row r="66" spans="2:16" ht="25.5" customHeight="1" x14ac:dyDescent="0.35">
      <c r="B66" s="3"/>
      <c r="C66" s="29"/>
      <c r="D66" s="21">
        <v>43101</v>
      </c>
      <c r="E66" s="22">
        <v>6.7856233952962142E-2</v>
      </c>
      <c r="F66" s="22">
        <v>6.9586175022413529E-2</v>
      </c>
      <c r="G66" s="22">
        <v>6.6989434689886107E-2</v>
      </c>
      <c r="H66" s="22"/>
      <c r="I66" s="3"/>
      <c r="J66" s="29"/>
      <c r="K66" s="21">
        <v>43101</v>
      </c>
      <c r="L66" s="22">
        <v>6.390258087949488E-2</v>
      </c>
      <c r="M66" s="22">
        <v>6.562476647485288E-2</v>
      </c>
      <c r="N66" s="22">
        <v>6.3123788980841575E-2</v>
      </c>
      <c r="O66" s="22"/>
      <c r="P66" s="3"/>
    </row>
    <row r="67" spans="2:16" ht="25.5" customHeight="1" x14ac:dyDescent="0.35">
      <c r="B67" s="3"/>
      <c r="C67" s="29"/>
      <c r="D67" s="24">
        <v>43132</v>
      </c>
      <c r="E67" s="18">
        <v>6.7880427229952855E-2</v>
      </c>
      <c r="F67" s="18">
        <v>6.7860324626032739E-2</v>
      </c>
      <c r="G67" s="18">
        <v>6.6735722756824448E-2</v>
      </c>
      <c r="H67" s="18"/>
      <c r="I67" s="3"/>
      <c r="J67" s="29"/>
      <c r="K67" s="24">
        <v>43132</v>
      </c>
      <c r="L67" s="18">
        <v>6.3903618771934317E-2</v>
      </c>
      <c r="M67" s="18">
        <v>6.4043298355101905E-2</v>
      </c>
      <c r="N67" s="18">
        <v>6.2920634335111442E-2</v>
      </c>
      <c r="O67" s="18"/>
      <c r="P67" s="3"/>
    </row>
    <row r="68" spans="2:16" ht="25.5" customHeight="1" x14ac:dyDescent="0.35">
      <c r="B68" s="3"/>
      <c r="C68" s="30"/>
      <c r="D68" s="21">
        <v>43160</v>
      </c>
      <c r="E68" s="22">
        <v>6.796009621037262E-2</v>
      </c>
      <c r="F68" s="22">
        <v>6.6336011609277171E-2</v>
      </c>
      <c r="G68" s="22">
        <v>6.6488032034573624E-2</v>
      </c>
      <c r="H68" s="22"/>
      <c r="I68" s="3"/>
      <c r="J68" s="30"/>
      <c r="K68" s="21">
        <v>43160</v>
      </c>
      <c r="L68" s="22">
        <v>6.3955447563436976E-2</v>
      </c>
      <c r="M68" s="22">
        <v>6.2602471183124134E-2</v>
      </c>
      <c r="N68" s="22">
        <v>6.2720435578340256E-2</v>
      </c>
      <c r="O68" s="22"/>
      <c r="P68" s="3"/>
    </row>
    <row r="69" spans="2:16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</row>
    <row r="70" spans="2:16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</row>
    <row r="71" spans="2:16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</row>
    <row r="72" spans="2:16" ht="25.5" customHeight="1" x14ac:dyDescent="0.35">
      <c r="C72" s="16" t="s">
        <v>7</v>
      </c>
      <c r="D72" s="39">
        <v>42644</v>
      </c>
      <c r="E72" s="40">
        <v>6.8762841350449799E-2</v>
      </c>
      <c r="F72" s="40">
        <v>6.9987152474034905E-2</v>
      </c>
      <c r="G72" s="40">
        <v>6.7816324859703542E-2</v>
      </c>
      <c r="H72" s="40">
        <v>6.7025917559183426E-2</v>
      </c>
      <c r="I72" s="3"/>
      <c r="J72" s="16" t="s">
        <v>7</v>
      </c>
      <c r="K72" s="39">
        <v>42644</v>
      </c>
      <c r="L72" s="40">
        <v>6.4604891355684146E-2</v>
      </c>
      <c r="M72" s="40">
        <v>6.5865530090081462E-2</v>
      </c>
      <c r="N72" s="40">
        <v>6.377158589547996E-2</v>
      </c>
      <c r="O72" s="40">
        <v>6.3017488614490483E-2</v>
      </c>
      <c r="P72" s="3"/>
    </row>
    <row r="73" spans="2:16" ht="25.5" customHeight="1" x14ac:dyDescent="0.35">
      <c r="C73" s="29"/>
      <c r="D73" s="41">
        <v>42675</v>
      </c>
      <c r="E73" s="42">
        <v>6.8911437690850855E-2</v>
      </c>
      <c r="F73" s="42">
        <v>7.019688722605591E-2</v>
      </c>
      <c r="G73" s="42">
        <v>6.7791207610667273E-2</v>
      </c>
      <c r="H73" s="42">
        <v>6.6914663673425898E-2</v>
      </c>
      <c r="J73" s="29"/>
      <c r="K73" s="41">
        <v>42675</v>
      </c>
      <c r="L73" s="42">
        <v>6.4800442694239527E-2</v>
      </c>
      <c r="M73" s="42">
        <v>6.6254686260669882E-2</v>
      </c>
      <c r="N73" s="42">
        <v>6.3751458277205769E-2</v>
      </c>
      <c r="O73" s="42">
        <v>6.2916086081103842E-2</v>
      </c>
    </row>
    <row r="74" spans="2:16" ht="25.5" customHeight="1" x14ac:dyDescent="0.35">
      <c r="C74" s="29"/>
      <c r="D74" s="39">
        <v>42705</v>
      </c>
      <c r="E74" s="40">
        <v>6.8637351152826404E-2</v>
      </c>
      <c r="F74" s="40">
        <v>6.9996316410646783E-2</v>
      </c>
      <c r="G74" s="40">
        <v>6.760517049728787E-2</v>
      </c>
      <c r="H74" s="40">
        <v>6.6676276187030148E-2</v>
      </c>
      <c r="J74" s="29"/>
      <c r="K74" s="39">
        <v>42705</v>
      </c>
      <c r="L74" s="40">
        <v>6.4535699803212263E-2</v>
      </c>
      <c r="M74" s="40">
        <v>6.6204481915965924E-2</v>
      </c>
      <c r="N74" s="40">
        <v>6.3561534514524565E-2</v>
      </c>
      <c r="O74" s="40">
        <v>6.2686415899395886E-2</v>
      </c>
    </row>
    <row r="75" spans="2:16" ht="25.5" customHeight="1" x14ac:dyDescent="0.35">
      <c r="C75" s="29"/>
      <c r="D75" s="21">
        <v>42736</v>
      </c>
      <c r="E75" s="22">
        <v>6.8127611500632082E-2</v>
      </c>
      <c r="F75" s="22">
        <v>6.9294467456604988E-2</v>
      </c>
      <c r="G75" s="22">
        <v>6.7141922726797129E-2</v>
      </c>
      <c r="H75" s="22">
        <v>6.6235493626801437E-2</v>
      </c>
      <c r="J75" s="29"/>
      <c r="K75" s="21">
        <v>42736</v>
      </c>
      <c r="L75" s="22">
        <v>6.4095798072902721E-2</v>
      </c>
      <c r="M75" s="22">
        <v>6.5381676066770866E-2</v>
      </c>
      <c r="N75" s="22">
        <v>6.3149189476198825E-2</v>
      </c>
      <c r="O75" s="22">
        <v>6.2314458678195288E-2</v>
      </c>
    </row>
    <row r="76" spans="2:16" ht="25.5" customHeight="1" x14ac:dyDescent="0.35">
      <c r="C76" s="29"/>
      <c r="D76" s="24">
        <v>42767</v>
      </c>
      <c r="E76" s="18">
        <v>6.7891725464029537E-2</v>
      </c>
      <c r="F76" s="18">
        <v>6.7517102332065343E-2</v>
      </c>
      <c r="G76" s="18">
        <v>6.7036076346991214E-2</v>
      </c>
      <c r="H76" s="18">
        <v>6.598772365922613E-2</v>
      </c>
      <c r="J76" s="29"/>
      <c r="K76" s="24">
        <v>42767</v>
      </c>
      <c r="L76" s="18">
        <v>6.3933136585365549E-2</v>
      </c>
      <c r="M76" s="18">
        <v>6.3737550779580113E-2</v>
      </c>
      <c r="N76" s="18">
        <v>6.3068377678649964E-2</v>
      </c>
      <c r="O76" s="18">
        <v>6.2124801751862795E-2</v>
      </c>
    </row>
    <row r="77" spans="2:16" ht="25.5" customHeight="1" x14ac:dyDescent="0.35">
      <c r="C77" s="29"/>
      <c r="D77" s="21">
        <v>42795</v>
      </c>
      <c r="E77" s="22">
        <v>6.7710760511390758E-2</v>
      </c>
      <c r="F77" s="22">
        <v>6.5995173609751032E-2</v>
      </c>
      <c r="G77" s="22">
        <v>6.6985428360881699E-2</v>
      </c>
      <c r="H77" s="22">
        <v>6.576227486017934E-2</v>
      </c>
      <c r="J77" s="29"/>
      <c r="K77" s="21">
        <v>42795</v>
      </c>
      <c r="L77" s="22">
        <v>6.3794739015541321E-2</v>
      </c>
      <c r="M77" s="22">
        <v>6.2279849334048641E-2</v>
      </c>
      <c r="N77" s="22">
        <v>6.3025093289489145E-2</v>
      </c>
      <c r="O77" s="22">
        <v>6.194520339074059E-2</v>
      </c>
    </row>
    <row r="78" spans="2:16" ht="25.5" customHeight="1" x14ac:dyDescent="0.35">
      <c r="C78" s="29"/>
      <c r="D78" s="24">
        <v>42826</v>
      </c>
      <c r="E78" s="18">
        <v>6.7552882655990437E-2</v>
      </c>
      <c r="F78" s="18">
        <v>6.5390114457202372E-2</v>
      </c>
      <c r="G78" s="18">
        <v>6.689980224724576E-2</v>
      </c>
      <c r="H78" s="18">
        <v>6.5533737007363077E-2</v>
      </c>
      <c r="J78" s="29"/>
      <c r="K78" s="24">
        <v>42826</v>
      </c>
      <c r="L78" s="18">
        <v>6.3679534065261043E-2</v>
      </c>
      <c r="M78" s="18">
        <v>6.1627098638109841E-2</v>
      </c>
      <c r="N78" s="18">
        <v>6.29538914595454E-2</v>
      </c>
      <c r="O78" s="18">
        <v>6.1775193382397682E-2</v>
      </c>
    </row>
    <row r="79" spans="2:16" ht="25.5" customHeight="1" x14ac:dyDescent="0.35">
      <c r="C79" s="29"/>
      <c r="D79" s="21">
        <v>42856</v>
      </c>
      <c r="E79" s="22">
        <v>6.7462975992179139E-2</v>
      </c>
      <c r="F79" s="22">
        <v>6.5094655135473425E-2</v>
      </c>
      <c r="G79" s="22">
        <v>6.6855260111240017E-2</v>
      </c>
      <c r="H79" s="22">
        <v>6.5364203728655534E-2</v>
      </c>
      <c r="J79" s="29"/>
      <c r="K79" s="21">
        <v>42856</v>
      </c>
      <c r="L79" s="22">
        <v>6.3612697311641112E-2</v>
      </c>
      <c r="M79" s="22">
        <v>6.1266270651574577E-2</v>
      </c>
      <c r="N79" s="22">
        <v>6.2916880372601916E-2</v>
      </c>
      <c r="O79" s="22">
        <v>6.1649595475126835E-2</v>
      </c>
    </row>
    <row r="80" spans="2:16" ht="25.5" customHeight="1" x14ac:dyDescent="0.35">
      <c r="C80" s="29"/>
      <c r="D80" s="24">
        <v>42887</v>
      </c>
      <c r="E80" s="18">
        <v>6.7332555718289069E-2</v>
      </c>
      <c r="F80" s="18">
        <v>6.4980783779921031E-2</v>
      </c>
      <c r="G80" s="18">
        <v>6.6802229107579741E-2</v>
      </c>
      <c r="H80" s="18">
        <v>6.5190550893779148E-2</v>
      </c>
      <c r="J80" s="29"/>
      <c r="K80" s="24">
        <v>42887</v>
      </c>
      <c r="L80" s="18">
        <v>6.3523764032819799E-2</v>
      </c>
      <c r="M80" s="18">
        <v>6.1093785416287218E-2</v>
      </c>
      <c r="N80" s="18">
        <v>6.2871481058888179E-2</v>
      </c>
      <c r="O80" s="18">
        <v>6.152829042434297E-2</v>
      </c>
    </row>
    <row r="81" spans="3:15" ht="25.5" customHeight="1" x14ac:dyDescent="0.35">
      <c r="C81" s="29"/>
      <c r="D81" s="21">
        <v>42917</v>
      </c>
      <c r="E81" s="22">
        <v>6.7216254462308875E-2</v>
      </c>
      <c r="F81" s="22">
        <v>6.5037823562978034E-2</v>
      </c>
      <c r="G81" s="22">
        <v>6.6615438493666065E-2</v>
      </c>
      <c r="H81" s="22">
        <v>6.5048726735248225E-2</v>
      </c>
      <c r="J81" s="29"/>
      <c r="K81" s="21">
        <v>42917</v>
      </c>
      <c r="L81" s="22">
        <v>6.3377019247525881E-2</v>
      </c>
      <c r="M81" s="22">
        <v>6.1211490960619362E-2</v>
      </c>
      <c r="N81" s="22">
        <v>6.2681169885925009E-2</v>
      </c>
      <c r="O81" s="22">
        <v>6.1383400268602124E-2</v>
      </c>
    </row>
    <row r="82" spans="3:15" ht="25.5" customHeight="1" x14ac:dyDescent="0.35">
      <c r="C82" s="29"/>
      <c r="D82" s="24">
        <v>42948</v>
      </c>
      <c r="E82" s="18">
        <v>6.7042717996807555E-2</v>
      </c>
      <c r="F82" s="18">
        <v>6.6567596617389563E-2</v>
      </c>
      <c r="G82" s="18">
        <v>6.6458339018421742E-2</v>
      </c>
      <c r="H82" s="18">
        <v>6.4939389123202546E-2</v>
      </c>
      <c r="J82" s="29"/>
      <c r="K82" s="24">
        <v>42948</v>
      </c>
      <c r="L82" s="18">
        <v>6.3175434616585563E-2</v>
      </c>
      <c r="M82" s="18">
        <v>6.2504381010950336E-2</v>
      </c>
      <c r="N82" s="18">
        <v>6.2537261983021286E-2</v>
      </c>
      <c r="O82" s="18">
        <v>6.1283739316991805E-2</v>
      </c>
    </row>
    <row r="83" spans="3:15" ht="25.5" customHeight="1" x14ac:dyDescent="0.35">
      <c r="C83" s="29"/>
      <c r="D83" s="21">
        <v>42979</v>
      </c>
      <c r="E83" s="22">
        <v>6.7037869085586899E-2</v>
      </c>
      <c r="F83" s="22">
        <v>6.7990375169214204E-2</v>
      </c>
      <c r="G83" s="22">
        <v>6.6365298670831074E-2</v>
      </c>
      <c r="H83" s="22">
        <v>6.4874871348257562E-2</v>
      </c>
      <c r="J83" s="29"/>
      <c r="K83" s="21">
        <v>42979</v>
      </c>
      <c r="L83" s="22">
        <v>6.3159172097989894E-2</v>
      </c>
      <c r="M83" s="22">
        <v>6.3838970806237252E-2</v>
      </c>
      <c r="N83" s="22">
        <v>6.2457671888797091E-2</v>
      </c>
      <c r="O83" s="22">
        <v>6.1228971394334371E-2</v>
      </c>
    </row>
    <row r="84" spans="3:15" ht="25.5" customHeight="1" x14ac:dyDescent="0.35">
      <c r="C84" s="29"/>
      <c r="D84" s="24">
        <v>43009</v>
      </c>
      <c r="E84" s="18">
        <v>6.6869808368957243E-2</v>
      </c>
      <c r="F84" s="18">
        <v>6.8338344858862587E-2</v>
      </c>
      <c r="G84" s="18">
        <v>6.6157455663550177E-2</v>
      </c>
      <c r="H84" s="18">
        <v>6.4738569344202135E-2</v>
      </c>
      <c r="J84" s="29"/>
      <c r="K84" s="24">
        <v>43009</v>
      </c>
      <c r="L84" s="18">
        <v>6.2938280435275731E-2</v>
      </c>
      <c r="M84" s="18">
        <v>6.4277044812791881E-2</v>
      </c>
      <c r="N84" s="18">
        <v>6.2223787243893679E-2</v>
      </c>
      <c r="O84" s="18">
        <v>6.1077485384620565E-2</v>
      </c>
    </row>
    <row r="85" spans="3:15" ht="25.5" customHeight="1" x14ac:dyDescent="0.35">
      <c r="C85" s="29"/>
      <c r="D85" s="21">
        <v>43040</v>
      </c>
      <c r="E85" s="22">
        <v>6.6670977530483677E-2</v>
      </c>
      <c r="F85" s="22">
        <v>6.8445688021408629E-2</v>
      </c>
      <c r="G85" s="22">
        <v>6.5916276664713433E-2</v>
      </c>
      <c r="H85" s="22" t="s">
        <v>63</v>
      </c>
      <c r="J85" s="29"/>
      <c r="K85" s="21">
        <v>43040</v>
      </c>
      <c r="L85" s="22">
        <v>6.2702473860171984E-2</v>
      </c>
      <c r="M85" s="22">
        <v>6.4496128912572961E-2</v>
      </c>
      <c r="N85" s="22">
        <v>6.1973907774535979E-2</v>
      </c>
      <c r="O85" s="22" t="s">
        <v>63</v>
      </c>
    </row>
    <row r="86" spans="3:15" ht="25.5" customHeight="1" x14ac:dyDescent="0.35">
      <c r="C86" s="29"/>
      <c r="D86" s="24">
        <v>43070</v>
      </c>
      <c r="E86" s="18">
        <v>6.6572989841749267E-2</v>
      </c>
      <c r="F86" s="18">
        <v>6.8435377775606127E-2</v>
      </c>
      <c r="G86" s="18">
        <v>6.5695738704132006E-2</v>
      </c>
      <c r="H86" s="18" t="s">
        <v>63</v>
      </c>
      <c r="J86" s="29"/>
      <c r="K86" s="24">
        <v>43070</v>
      </c>
      <c r="L86" s="18">
        <v>6.2587369225836839E-2</v>
      </c>
      <c r="M86" s="18">
        <v>6.4597126747583333E-2</v>
      </c>
      <c r="N86" s="18">
        <v>6.1761773947487698E-2</v>
      </c>
      <c r="O86" s="18" t="s">
        <v>63</v>
      </c>
    </row>
    <row r="87" spans="3:15" ht="25.5" customHeight="1" x14ac:dyDescent="0.35">
      <c r="C87" s="29"/>
      <c r="D87" s="21">
        <v>43101</v>
      </c>
      <c r="E87" s="22">
        <v>6.6156233952962148E-2</v>
      </c>
      <c r="F87" s="22">
        <v>6.7886175022413536E-2</v>
      </c>
      <c r="G87" s="22">
        <v>6.5289434689886114E-2</v>
      </c>
      <c r="H87" s="22" t="s">
        <v>63</v>
      </c>
      <c r="J87" s="29"/>
      <c r="K87" s="21">
        <v>43101</v>
      </c>
      <c r="L87" s="22">
        <v>6.220258087949488E-2</v>
      </c>
      <c r="M87" s="22">
        <v>6.3924766474852887E-2</v>
      </c>
      <c r="N87" s="22">
        <v>6.1423788980841575E-2</v>
      </c>
      <c r="O87" s="22" t="s">
        <v>63</v>
      </c>
    </row>
    <row r="88" spans="3:15" ht="25.5" customHeight="1" x14ac:dyDescent="0.35">
      <c r="C88" s="29"/>
      <c r="D88" s="24">
        <v>43132</v>
      </c>
      <c r="E88" s="18">
        <v>6.6180427229952862E-2</v>
      </c>
      <c r="F88" s="18">
        <v>6.6160324626032746E-2</v>
      </c>
      <c r="G88" s="18">
        <v>6.5035722756824454E-2</v>
      </c>
      <c r="H88" s="18" t="s">
        <v>63</v>
      </c>
      <c r="J88" s="29"/>
      <c r="K88" s="24">
        <v>43132</v>
      </c>
      <c r="L88" s="18">
        <v>6.2203618771934317E-2</v>
      </c>
      <c r="M88" s="18">
        <v>6.2343298355101905E-2</v>
      </c>
      <c r="N88" s="18">
        <v>6.1220634335111442E-2</v>
      </c>
      <c r="O88" s="18" t="s">
        <v>63</v>
      </c>
    </row>
    <row r="89" spans="3:15" ht="25.5" customHeight="1" x14ac:dyDescent="0.35">
      <c r="C89" s="30"/>
      <c r="D89" s="21">
        <v>43160</v>
      </c>
      <c r="E89" s="22">
        <v>6.6260096210372627E-2</v>
      </c>
      <c r="F89" s="22">
        <v>6.4636011609277177E-2</v>
      </c>
      <c r="G89" s="22">
        <v>6.4788032034573631E-2</v>
      </c>
      <c r="H89" s="22" t="s">
        <v>63</v>
      </c>
      <c r="J89" s="30"/>
      <c r="K89" s="21">
        <v>43160</v>
      </c>
      <c r="L89" s="22">
        <v>6.2255447563436976E-2</v>
      </c>
      <c r="M89" s="22">
        <v>6.0902471183124134E-2</v>
      </c>
      <c r="N89" s="22">
        <v>6.1020435578340256E-2</v>
      </c>
      <c r="O89" s="22" t="s">
        <v>63</v>
      </c>
    </row>
  </sheetData>
  <sheetProtection algorithmName="SHA-512" hashValue="rNkUu9TM3yFPvpLfU9Ed8aMMX1gg+IxuuktqwRhD2rozZZkThDAslsrme34jBSkAUEi7NeZLWEDp+7MsRoLRng==" saltValue="UqdBy+OWCs/GxTax2E7yFQ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9.5703125" customWidth="1"/>
    <col min="17" max="17" width="8" customWidth="1"/>
  </cols>
  <sheetData>
    <row r="1" spans="1:31" ht="25.5" customHeight="1" x14ac:dyDescent="0.25">
      <c r="A1" s="1">
        <v>16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36</v>
      </c>
      <c r="F6" s="5"/>
      <c r="G6" s="5"/>
      <c r="H6" s="5"/>
      <c r="I6" s="3"/>
      <c r="J6" s="3"/>
      <c r="K6" s="3"/>
      <c r="L6" s="5" t="s">
        <v>37</v>
      </c>
      <c r="M6" s="5"/>
      <c r="N6" s="5"/>
      <c r="O6" s="5"/>
      <c r="P6" s="6"/>
      <c r="Q6" s="3"/>
      <c r="R6" s="3"/>
      <c r="S6" s="5" t="s">
        <v>38</v>
      </c>
      <c r="T6" s="5"/>
      <c r="U6" s="5"/>
      <c r="V6" s="5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P7" s="6"/>
      <c r="Q7" s="3"/>
      <c r="R7" s="3"/>
      <c r="S7" s="9" t="s">
        <v>2</v>
      </c>
      <c r="T7" s="10"/>
      <c r="U7" s="10"/>
      <c r="V7" s="11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P8" s="6"/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8.6851124496745841E-2</v>
      </c>
      <c r="F9" s="40">
        <v>8.6389782708939863E-2</v>
      </c>
      <c r="G9" s="40">
        <v>8.4246887574079582E-2</v>
      </c>
      <c r="H9" s="40">
        <v>8.2263297016947567E-2</v>
      </c>
      <c r="I9" s="3"/>
      <c r="J9" s="16" t="s">
        <v>4</v>
      </c>
      <c r="K9" s="39">
        <v>42644</v>
      </c>
      <c r="L9" s="40">
        <v>8.1772902419063917E-2</v>
      </c>
      <c r="M9" s="40">
        <v>8.1588058446731643E-2</v>
      </c>
      <c r="N9" s="40">
        <v>7.942034932908891E-2</v>
      </c>
      <c r="O9" s="40">
        <v>7.7582886694672781E-2</v>
      </c>
      <c r="P9" s="19"/>
      <c r="Q9" s="16" t="s">
        <v>4</v>
      </c>
      <c r="R9" s="39">
        <v>42644</v>
      </c>
      <c r="S9" s="40">
        <v>7.8451593552563328E-2</v>
      </c>
      <c r="T9" s="40">
        <v>7.8191389588442406E-2</v>
      </c>
      <c r="U9" s="40">
        <v>7.604391283656628E-2</v>
      </c>
      <c r="V9" s="40">
        <v>7.4283903562763681E-2</v>
      </c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8.6118454092939264E-2</v>
      </c>
      <c r="F10" s="42">
        <v>8.5778843340853575E-2</v>
      </c>
      <c r="G10" s="42">
        <v>8.3772312720702916E-2</v>
      </c>
      <c r="H10" s="42">
        <v>8.1789158735118356E-2</v>
      </c>
      <c r="I10" s="3"/>
      <c r="J10" s="20"/>
      <c r="K10" s="41">
        <v>42675</v>
      </c>
      <c r="L10" s="42">
        <v>8.1066209587802127E-2</v>
      </c>
      <c r="M10" s="42">
        <v>8.1080910302237866E-2</v>
      </c>
      <c r="N10" s="42">
        <v>7.897163239905404E-2</v>
      </c>
      <c r="O10" s="42">
        <v>7.714109005364371E-2</v>
      </c>
      <c r="P10" s="19"/>
      <c r="Q10" s="20"/>
      <c r="R10" s="41">
        <v>42675</v>
      </c>
      <c r="S10" s="42">
        <v>7.7726773445767006E-2</v>
      </c>
      <c r="T10" s="42">
        <v>7.7623612636264216E-2</v>
      </c>
      <c r="U10" s="42">
        <v>7.5565746026532474E-2</v>
      </c>
      <c r="V10" s="42">
        <v>7.3844562557941557E-2</v>
      </c>
      <c r="W10" s="19"/>
    </row>
    <row r="11" spans="1:31" ht="25.5" customHeight="1" x14ac:dyDescent="0.35">
      <c r="B11" s="3"/>
      <c r="C11" s="20"/>
      <c r="D11" s="39">
        <v>42705</v>
      </c>
      <c r="E11" s="40">
        <v>8.5761389489702855E-2</v>
      </c>
      <c r="F11" s="40">
        <v>8.5267768781927725E-2</v>
      </c>
      <c r="G11" s="40">
        <v>8.3514709937928769E-2</v>
      </c>
      <c r="H11" s="40">
        <v>8.1462987495697289E-2</v>
      </c>
      <c r="I11" s="3"/>
      <c r="J11" s="20"/>
      <c r="K11" s="39">
        <v>42705</v>
      </c>
      <c r="L11" s="40">
        <v>8.0687083030038353E-2</v>
      </c>
      <c r="M11" s="40">
        <v>8.0645041245626062E-2</v>
      </c>
      <c r="N11" s="40">
        <v>7.871684548890466E-2</v>
      </c>
      <c r="O11" s="40">
        <v>7.6826915513551822E-2</v>
      </c>
      <c r="P11" s="19"/>
      <c r="Q11" s="20"/>
      <c r="R11" s="39">
        <v>42705</v>
      </c>
      <c r="S11" s="40">
        <v>7.7378150979480698E-2</v>
      </c>
      <c r="T11" s="40">
        <v>7.7154011282318816E-2</v>
      </c>
      <c r="U11" s="40">
        <v>7.5307996529141538E-2</v>
      </c>
      <c r="V11" s="40">
        <v>7.3554571386439338E-2</v>
      </c>
      <c r="W11" s="19"/>
    </row>
    <row r="12" spans="1:31" ht="25.5" customHeight="1" x14ac:dyDescent="0.35">
      <c r="B12" s="3"/>
      <c r="C12" s="20"/>
      <c r="D12" s="21">
        <v>42736</v>
      </c>
      <c r="E12" s="22">
        <v>8.5100097530041649E-2</v>
      </c>
      <c r="F12" s="22">
        <v>8.4630888577295921E-2</v>
      </c>
      <c r="G12" s="22">
        <v>8.3047272230423852E-2</v>
      </c>
      <c r="H12" s="22">
        <v>8.0941537120199414E-2</v>
      </c>
      <c r="I12" s="3"/>
      <c r="J12" s="20"/>
      <c r="K12" s="21">
        <v>42736</v>
      </c>
      <c r="L12" s="22">
        <v>7.9972066951055243E-2</v>
      </c>
      <c r="M12" s="22">
        <v>7.9962115455479321E-2</v>
      </c>
      <c r="N12" s="22">
        <v>7.8232172998756622E-2</v>
      </c>
      <c r="O12" s="22">
        <v>7.6286125015370382E-2</v>
      </c>
      <c r="P12" s="19"/>
      <c r="Q12" s="20"/>
      <c r="R12" s="21">
        <v>42736</v>
      </c>
      <c r="S12" s="22">
        <v>7.673471877903644E-2</v>
      </c>
      <c r="T12" s="22">
        <v>7.6503516119330178E-2</v>
      </c>
      <c r="U12" s="22">
        <v>7.4848628419821414E-2</v>
      </c>
      <c r="V12" s="22">
        <v>7.3077758111776761E-2</v>
      </c>
      <c r="W12" s="19"/>
    </row>
    <row r="13" spans="1:31" ht="25.5" customHeight="1" x14ac:dyDescent="0.35">
      <c r="B13" s="3"/>
      <c r="C13" s="20"/>
      <c r="D13" s="24">
        <v>42767</v>
      </c>
      <c r="E13" s="18">
        <v>8.4510388830082897E-2</v>
      </c>
      <c r="F13" s="18">
        <v>8.3326868849299865E-2</v>
      </c>
      <c r="G13" s="18">
        <v>8.2675392313080076E-2</v>
      </c>
      <c r="H13" s="18">
        <v>8.0488495614942618E-2</v>
      </c>
      <c r="I13" s="3"/>
      <c r="J13" s="20"/>
      <c r="K13" s="24">
        <v>42767</v>
      </c>
      <c r="L13" s="18">
        <v>7.9441004721945707E-2</v>
      </c>
      <c r="M13" s="18">
        <v>7.8486393214839301E-2</v>
      </c>
      <c r="N13" s="18">
        <v>7.7853848119978461E-2</v>
      </c>
      <c r="O13" s="18">
        <v>7.5846877666763207E-2</v>
      </c>
      <c r="P13" s="19"/>
      <c r="Q13" s="20"/>
      <c r="R13" s="24">
        <v>42767</v>
      </c>
      <c r="S13" s="18">
        <v>7.6231128024810427E-2</v>
      </c>
      <c r="T13" s="18">
        <v>7.516130259346597E-2</v>
      </c>
      <c r="U13" s="18">
        <v>7.4494272058538827E-2</v>
      </c>
      <c r="V13" s="18">
        <v>7.2696683435671858E-2</v>
      </c>
      <c r="W13" s="19"/>
    </row>
    <row r="14" spans="1:31" ht="25.5" customHeight="1" x14ac:dyDescent="0.35">
      <c r="B14" s="3"/>
      <c r="C14" s="20"/>
      <c r="D14" s="21">
        <v>42795</v>
      </c>
      <c r="E14" s="22">
        <v>8.3987040606354174E-2</v>
      </c>
      <c r="F14" s="22">
        <v>8.2305821383265462E-2</v>
      </c>
      <c r="G14" s="22">
        <v>8.2375722921817954E-2</v>
      </c>
      <c r="H14" s="22">
        <v>8.0094709732998426E-2</v>
      </c>
      <c r="I14" s="3"/>
      <c r="J14" s="20"/>
      <c r="K14" s="21">
        <v>42795</v>
      </c>
      <c r="L14" s="22">
        <v>7.8996116170300057E-2</v>
      </c>
      <c r="M14" s="22">
        <v>7.7350275588765005E-2</v>
      </c>
      <c r="N14" s="22">
        <v>7.7565838022863973E-2</v>
      </c>
      <c r="O14" s="22">
        <v>7.5473208694712191E-2</v>
      </c>
      <c r="P14" s="19"/>
      <c r="Q14" s="20"/>
      <c r="R14" s="21">
        <v>42795</v>
      </c>
      <c r="S14" s="22">
        <v>7.5797418761836016E-2</v>
      </c>
      <c r="T14" s="22">
        <v>7.4133706492469531E-2</v>
      </c>
      <c r="U14" s="22">
        <v>7.4220135482919239E-2</v>
      </c>
      <c r="V14" s="22">
        <v>7.2371707283546555E-2</v>
      </c>
      <c r="W14" s="19"/>
    </row>
    <row r="15" spans="1:31" ht="25.5" customHeight="1" x14ac:dyDescent="0.35">
      <c r="B15" s="3"/>
      <c r="C15" s="20"/>
      <c r="D15" s="24">
        <v>42826</v>
      </c>
      <c r="E15" s="18">
        <v>8.3368833723030097E-2</v>
      </c>
      <c r="F15" s="18">
        <v>8.1591822107538431E-2</v>
      </c>
      <c r="G15" s="18">
        <v>8.2063900493639444E-2</v>
      </c>
      <c r="H15" s="18">
        <v>7.9715370584727566E-2</v>
      </c>
      <c r="I15" s="3"/>
      <c r="J15" s="20"/>
      <c r="K15" s="24">
        <v>42826</v>
      </c>
      <c r="L15" s="18">
        <v>7.8449347456303956E-2</v>
      </c>
      <c r="M15" s="18">
        <v>7.6625424641343268E-2</v>
      </c>
      <c r="N15" s="18">
        <v>7.7267566239307431E-2</v>
      </c>
      <c r="O15" s="18">
        <v>7.5126733328838541E-2</v>
      </c>
      <c r="P15" s="19"/>
      <c r="Q15" s="20"/>
      <c r="R15" s="24">
        <v>42826</v>
      </c>
      <c r="S15" s="18">
        <v>7.5234232183367153E-2</v>
      </c>
      <c r="T15" s="18">
        <v>7.3410502028781272E-2</v>
      </c>
      <c r="U15" s="18">
        <v>7.3916989993727658E-2</v>
      </c>
      <c r="V15" s="18">
        <v>7.2046071396583991E-2</v>
      </c>
      <c r="W15" s="19"/>
    </row>
    <row r="16" spans="1:31" ht="25.5" customHeight="1" x14ac:dyDescent="0.35">
      <c r="B16" s="3"/>
      <c r="C16" s="20"/>
      <c r="D16" s="21">
        <v>42856</v>
      </c>
      <c r="E16" s="22">
        <v>8.2794782034789058E-2</v>
      </c>
      <c r="F16" s="22">
        <v>8.117628592870442E-2</v>
      </c>
      <c r="G16" s="22">
        <v>8.1758022778941244E-2</v>
      </c>
      <c r="H16" s="22">
        <v>7.9345975056026474E-2</v>
      </c>
      <c r="I16" s="3"/>
      <c r="J16" s="20"/>
      <c r="K16" s="21">
        <v>42856</v>
      </c>
      <c r="L16" s="22">
        <v>7.7974473224214122E-2</v>
      </c>
      <c r="M16" s="22">
        <v>7.6214036350890482E-2</v>
      </c>
      <c r="N16" s="22">
        <v>7.6989589804568437E-2</v>
      </c>
      <c r="O16" s="22">
        <v>7.4799860683734926E-2</v>
      </c>
      <c r="P16" s="19"/>
      <c r="Q16" s="20"/>
      <c r="R16" s="21">
        <v>42856</v>
      </c>
      <c r="S16" s="22">
        <v>7.4719688772424034E-2</v>
      </c>
      <c r="T16" s="22">
        <v>7.2992659161857695E-2</v>
      </c>
      <c r="U16" s="22">
        <v>7.3621420932616949E-2</v>
      </c>
      <c r="V16" s="22">
        <v>7.17271383434053E-2</v>
      </c>
      <c r="W16" s="19"/>
    </row>
    <row r="17" spans="2:23" ht="25.5" customHeight="1" x14ac:dyDescent="0.35">
      <c r="B17" s="3"/>
      <c r="C17" s="20"/>
      <c r="D17" s="24">
        <v>42887</v>
      </c>
      <c r="E17" s="18">
        <v>8.2195610240596739E-2</v>
      </c>
      <c r="F17" s="18">
        <v>8.0887866487726626E-2</v>
      </c>
      <c r="G17" s="18">
        <v>8.1412235180825188E-2</v>
      </c>
      <c r="H17" s="18">
        <v>7.8926993559782402E-2</v>
      </c>
      <c r="I17" s="3"/>
      <c r="J17" s="20"/>
      <c r="K17" s="24">
        <v>42887</v>
      </c>
      <c r="L17" s="18">
        <v>7.7501868347371924E-2</v>
      </c>
      <c r="M17" s="18">
        <v>7.5963929921900139E-2</v>
      </c>
      <c r="N17" s="18">
        <v>7.6709083792221716E-2</v>
      </c>
      <c r="O17" s="18">
        <v>7.4455359220401196E-2</v>
      </c>
      <c r="P17" s="19"/>
      <c r="Q17" s="20"/>
      <c r="R17" s="24">
        <v>42887</v>
      </c>
      <c r="S17" s="18">
        <v>7.4200330751708538E-2</v>
      </c>
      <c r="T17" s="18">
        <v>7.2726380011888039E-2</v>
      </c>
      <c r="U17" s="18">
        <v>7.3305717516843685E-2</v>
      </c>
      <c r="V17" s="18">
        <v>7.1381126458237673E-2</v>
      </c>
      <c r="W17" s="19"/>
    </row>
    <row r="18" spans="2:23" ht="25.5" customHeight="1" x14ac:dyDescent="0.35">
      <c r="B18" s="3"/>
      <c r="C18" s="20"/>
      <c r="D18" s="21">
        <v>42917</v>
      </c>
      <c r="E18" s="22">
        <v>8.2063889733681256E-2</v>
      </c>
      <c r="F18" s="22">
        <v>8.0798801745503093E-2</v>
      </c>
      <c r="G18" s="22">
        <v>8.1042666748387768E-2</v>
      </c>
      <c r="H18" s="22">
        <v>7.8681416574110277E-2</v>
      </c>
      <c r="I18" s="3"/>
      <c r="J18" s="20"/>
      <c r="K18" s="21">
        <v>42917</v>
      </c>
      <c r="L18" s="22">
        <v>7.7428377414037339E-2</v>
      </c>
      <c r="M18" s="22">
        <v>7.596030398374802E-2</v>
      </c>
      <c r="N18" s="22">
        <v>7.6406873325988126E-2</v>
      </c>
      <c r="O18" s="22">
        <v>7.4250146881108328E-2</v>
      </c>
      <c r="P18" s="19"/>
      <c r="Q18" s="20"/>
      <c r="R18" s="21">
        <v>42917</v>
      </c>
      <c r="S18" s="22">
        <v>7.4081645296702012E-2</v>
      </c>
      <c r="T18" s="22">
        <v>7.2675511585839722E-2</v>
      </c>
      <c r="U18" s="22">
        <v>7.3022127334090609E-2</v>
      </c>
      <c r="V18" s="22">
        <v>7.1190401906517792E-2</v>
      </c>
      <c r="W18" s="19"/>
    </row>
    <row r="19" spans="2:23" ht="25.5" customHeight="1" x14ac:dyDescent="0.35">
      <c r="B19" s="3"/>
      <c r="C19" s="20"/>
      <c r="D19" s="24">
        <v>42948</v>
      </c>
      <c r="E19" s="18">
        <v>8.193229003897233E-2</v>
      </c>
      <c r="F19" s="18">
        <v>8.1525049812383163E-2</v>
      </c>
      <c r="G19" s="18">
        <v>8.0673599457674688E-2</v>
      </c>
      <c r="H19" s="18">
        <v>7.8453876962269395E-2</v>
      </c>
      <c r="I19" s="3"/>
      <c r="J19" s="20"/>
      <c r="K19" s="24">
        <v>42948</v>
      </c>
      <c r="L19" s="18">
        <v>7.7298104758231609E-2</v>
      </c>
      <c r="M19" s="18">
        <v>7.6854705081932762E-2</v>
      </c>
      <c r="N19" s="18">
        <v>7.6069809780130532E-2</v>
      </c>
      <c r="O19" s="18">
        <v>7.4048350363609697E-2</v>
      </c>
      <c r="P19" s="19"/>
      <c r="Q19" s="20"/>
      <c r="R19" s="24">
        <v>42948</v>
      </c>
      <c r="S19" s="18">
        <v>7.3939129548292876E-2</v>
      </c>
      <c r="T19" s="18">
        <v>7.3459407898916917E-2</v>
      </c>
      <c r="U19" s="18">
        <v>7.274113183619936E-2</v>
      </c>
      <c r="V19" s="18">
        <v>7.1022993538181894E-2</v>
      </c>
      <c r="W19" s="19"/>
    </row>
    <row r="20" spans="2:23" ht="25.5" customHeight="1" x14ac:dyDescent="0.35">
      <c r="B20" s="3"/>
      <c r="C20" s="20"/>
      <c r="D20" s="21">
        <v>42979</v>
      </c>
      <c r="E20" s="22">
        <v>8.1907452226520835E-2</v>
      </c>
      <c r="F20" s="22">
        <v>8.2131355718124591E-2</v>
      </c>
      <c r="G20" s="22">
        <v>8.0371702343452409E-2</v>
      </c>
      <c r="H20" s="22">
        <v>7.8261041786307411E-2</v>
      </c>
      <c r="I20" s="3"/>
      <c r="J20" s="20"/>
      <c r="K20" s="21">
        <v>42979</v>
      </c>
      <c r="L20" s="22">
        <v>7.7313709933744895E-2</v>
      </c>
      <c r="M20" s="22">
        <v>7.7614203504427826E-2</v>
      </c>
      <c r="N20" s="22">
        <v>7.5838048009295236E-2</v>
      </c>
      <c r="O20" s="22">
        <v>7.3899079454063626E-2</v>
      </c>
      <c r="P20" s="19"/>
      <c r="Q20" s="20"/>
      <c r="R20" s="21">
        <v>42979</v>
      </c>
      <c r="S20" s="22">
        <v>7.3917062628114455E-2</v>
      </c>
      <c r="T20" s="22">
        <v>7.4104263375391416E-2</v>
      </c>
      <c r="U20" s="22">
        <v>7.253450467145213E-2</v>
      </c>
      <c r="V20" s="22">
        <v>7.0891909921872692E-2</v>
      </c>
      <c r="W20" s="19"/>
    </row>
    <row r="21" spans="2:23" ht="25.5" customHeight="1" x14ac:dyDescent="0.35">
      <c r="B21" s="3"/>
      <c r="C21" s="20"/>
      <c r="D21" s="24">
        <v>43009</v>
      </c>
      <c r="E21" s="18">
        <v>8.1642650651413351E-2</v>
      </c>
      <c r="F21" s="18">
        <v>8.2265422266247043E-2</v>
      </c>
      <c r="G21" s="18">
        <v>7.9969383277048403E-2</v>
      </c>
      <c r="H21" s="18">
        <v>7.7988557953110257E-2</v>
      </c>
      <c r="I21" s="3"/>
      <c r="J21" s="20"/>
      <c r="K21" s="24">
        <v>43009</v>
      </c>
      <c r="L21" s="18">
        <v>7.7067796239113903E-2</v>
      </c>
      <c r="M21" s="18">
        <v>7.7781213520381351E-2</v>
      </c>
      <c r="N21" s="18">
        <v>7.548787883247722E-2</v>
      </c>
      <c r="O21" s="18">
        <v>7.3652819302423969E-2</v>
      </c>
      <c r="P21" s="19"/>
      <c r="Q21" s="20"/>
      <c r="R21" s="24">
        <v>43009</v>
      </c>
      <c r="S21" s="18">
        <v>7.3636232120569203E-2</v>
      </c>
      <c r="T21" s="18">
        <v>7.4245714068845198E-2</v>
      </c>
      <c r="U21" s="18">
        <v>7.2200058567863851E-2</v>
      </c>
      <c r="V21" s="18">
        <v>7.0660415545315824E-2</v>
      </c>
      <c r="W21" s="19"/>
    </row>
    <row r="22" spans="2:23" ht="25.5" customHeight="1" x14ac:dyDescent="0.35">
      <c r="B22" s="3"/>
      <c r="C22" s="20"/>
      <c r="D22" s="21">
        <v>43040</v>
      </c>
      <c r="E22" s="22">
        <v>8.1426171348466622E-2</v>
      </c>
      <c r="F22" s="22">
        <v>8.2131431517663792E-2</v>
      </c>
      <c r="G22" s="22">
        <v>7.9624511056207881E-2</v>
      </c>
      <c r="H22" s="22"/>
      <c r="I22" s="3"/>
      <c r="J22" s="20"/>
      <c r="K22" s="21">
        <v>43040</v>
      </c>
      <c r="L22" s="22">
        <v>7.687705521030605E-2</v>
      </c>
      <c r="M22" s="22">
        <v>7.7695127685297044E-2</v>
      </c>
      <c r="N22" s="22">
        <v>7.5178530286564557E-2</v>
      </c>
      <c r="O22" s="22"/>
      <c r="P22" s="19"/>
      <c r="Q22" s="20"/>
      <c r="R22" s="21">
        <v>43040</v>
      </c>
      <c r="S22" s="22">
        <v>7.3404718607297914E-2</v>
      </c>
      <c r="T22" s="22">
        <v>7.4117572939595741E-2</v>
      </c>
      <c r="U22" s="22">
        <v>7.1903457114028818E-2</v>
      </c>
      <c r="V22" s="22"/>
      <c r="W22" s="19"/>
    </row>
    <row r="23" spans="2:23" ht="25.5" customHeight="1" x14ac:dyDescent="0.35">
      <c r="B23" s="3"/>
      <c r="C23" s="20"/>
      <c r="D23" s="24">
        <v>43070</v>
      </c>
      <c r="E23" s="18">
        <v>8.1268030386154724E-2</v>
      </c>
      <c r="F23" s="18">
        <v>8.1841690180368035E-2</v>
      </c>
      <c r="G23" s="18">
        <v>7.93137864986945E-2</v>
      </c>
      <c r="H23" s="18"/>
      <c r="I23" s="3"/>
      <c r="J23" s="20"/>
      <c r="K23" s="24">
        <v>43070</v>
      </c>
      <c r="L23" s="18">
        <v>7.6746607947771023E-2</v>
      </c>
      <c r="M23" s="18">
        <v>7.7474498846741707E-2</v>
      </c>
      <c r="N23" s="18">
        <v>7.489683175530859E-2</v>
      </c>
      <c r="O23" s="18"/>
      <c r="P23" s="19"/>
      <c r="Q23" s="20"/>
      <c r="R23" s="24">
        <v>43070</v>
      </c>
      <c r="S23" s="18">
        <v>7.3237842078802351E-2</v>
      </c>
      <c r="T23" s="18">
        <v>7.3840519893905762E-2</v>
      </c>
      <c r="U23" s="18">
        <v>7.1642781589918686E-2</v>
      </c>
      <c r="V23" s="18"/>
      <c r="W23" s="19"/>
    </row>
    <row r="24" spans="2:23" ht="25.5" customHeight="1" x14ac:dyDescent="0.35">
      <c r="B24" s="3"/>
      <c r="C24" s="20"/>
      <c r="D24" s="21">
        <v>43101</v>
      </c>
      <c r="E24" s="22">
        <v>8.0994446930806097E-2</v>
      </c>
      <c r="F24" s="22">
        <v>8.1253286283842249E-2</v>
      </c>
      <c r="G24" s="22">
        <v>7.8862256915278289E-2</v>
      </c>
      <c r="H24" s="22"/>
      <c r="I24" s="3"/>
      <c r="J24" s="20"/>
      <c r="K24" s="21">
        <v>43101</v>
      </c>
      <c r="L24" s="22">
        <v>7.6492279046458014E-2</v>
      </c>
      <c r="M24" s="22">
        <v>7.6908942606180308E-2</v>
      </c>
      <c r="N24" s="22">
        <v>7.4443154047527979E-2</v>
      </c>
      <c r="O24" s="22"/>
      <c r="P24" s="19"/>
      <c r="Q24" s="20"/>
      <c r="R24" s="21">
        <v>43101</v>
      </c>
      <c r="S24" s="22">
        <v>7.2962538060606374E-2</v>
      </c>
      <c r="T24" s="22">
        <v>7.3327839872767045E-2</v>
      </c>
      <c r="U24" s="22">
        <v>7.1249277778146949E-2</v>
      </c>
      <c r="V24" s="22"/>
      <c r="W24" s="19"/>
    </row>
    <row r="25" spans="2:23" ht="25.5" customHeight="1" x14ac:dyDescent="0.35">
      <c r="B25" s="3"/>
      <c r="C25" s="20"/>
      <c r="D25" s="24">
        <v>43132</v>
      </c>
      <c r="E25" s="18">
        <v>8.0840395796077283E-2</v>
      </c>
      <c r="F25" s="18">
        <v>7.9936401236701426E-2</v>
      </c>
      <c r="G25" s="18">
        <v>7.8477549007372471E-2</v>
      </c>
      <c r="H25" s="18"/>
      <c r="I25" s="3"/>
      <c r="J25" s="20"/>
      <c r="K25" s="24">
        <v>43132</v>
      </c>
      <c r="L25" s="18">
        <v>7.6266691518011243E-2</v>
      </c>
      <c r="M25" s="18">
        <v>7.5412724495429503E-2</v>
      </c>
      <c r="N25" s="18">
        <v>7.4049814139171971E-2</v>
      </c>
      <c r="O25" s="18"/>
      <c r="P25" s="19"/>
      <c r="Q25" s="20"/>
      <c r="R25" s="24">
        <v>43132</v>
      </c>
      <c r="S25" s="18">
        <v>7.2757416092267241E-2</v>
      </c>
      <c r="T25" s="18">
        <v>7.2031815038937949E-2</v>
      </c>
      <c r="U25" s="18">
        <v>7.0929461141102559E-2</v>
      </c>
      <c r="V25" s="18"/>
      <c r="W25" s="19"/>
    </row>
    <row r="26" spans="2:23" ht="25.5" customHeight="1" x14ac:dyDescent="0.35">
      <c r="B26" s="3"/>
      <c r="C26" s="25"/>
      <c r="D26" s="21">
        <v>43160</v>
      </c>
      <c r="E26" s="22">
        <v>8.0764405237281747E-2</v>
      </c>
      <c r="F26" s="22">
        <v>7.8912380640408716E-2</v>
      </c>
      <c r="G26" s="22">
        <v>7.814854429632058E-2</v>
      </c>
      <c r="H26" s="22"/>
      <c r="I26" s="3"/>
      <c r="J26" s="25"/>
      <c r="K26" s="21">
        <v>43160</v>
      </c>
      <c r="L26" s="22">
        <v>7.6135559875427902E-2</v>
      </c>
      <c r="M26" s="22">
        <v>7.4271486090377287E-2</v>
      </c>
      <c r="N26" s="22">
        <v>7.3711754956918271E-2</v>
      </c>
      <c r="O26" s="22"/>
      <c r="P26" s="19"/>
      <c r="Q26" s="25"/>
      <c r="R26" s="21">
        <v>43160</v>
      </c>
      <c r="S26" s="22">
        <v>7.2642852204002489E-2</v>
      </c>
      <c r="T26" s="22">
        <v>7.1063061475699407E-2</v>
      </c>
      <c r="U26" s="22">
        <v>7.0658851544401838E-2</v>
      </c>
      <c r="V26" s="22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19"/>
      <c r="Q27" s="26"/>
      <c r="R27" s="27"/>
      <c r="S27" s="19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3"/>
      <c r="K28" s="3"/>
      <c r="L28" s="9" t="s">
        <v>2</v>
      </c>
      <c r="M28" s="10"/>
      <c r="N28" s="10"/>
      <c r="O28" s="11"/>
      <c r="P28" s="23"/>
      <c r="Q28" s="3"/>
      <c r="R28" s="3"/>
      <c r="S28" s="9" t="s">
        <v>2</v>
      </c>
      <c r="T28" s="10"/>
      <c r="U28" s="10"/>
      <c r="V28" s="11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3" ht="25.5" customHeight="1" x14ac:dyDescent="0.35">
      <c r="B30" s="3"/>
      <c r="C30" s="16" t="s">
        <v>5</v>
      </c>
      <c r="D30" s="39">
        <v>42644</v>
      </c>
      <c r="E30" s="40">
        <v>8.5051124496745845E-2</v>
      </c>
      <c r="F30" s="40">
        <v>8.4589782708939881E-2</v>
      </c>
      <c r="G30" s="40">
        <v>8.24468875740796E-2</v>
      </c>
      <c r="H30" s="40">
        <v>8.0463297016947571E-2</v>
      </c>
      <c r="J30" s="16" t="s">
        <v>5</v>
      </c>
      <c r="K30" s="39">
        <v>42644</v>
      </c>
      <c r="L30" s="40">
        <v>7.9972902419063907E-2</v>
      </c>
      <c r="M30" s="40">
        <v>7.9788058446731619E-2</v>
      </c>
      <c r="N30" s="40">
        <v>7.7620349329088914E-2</v>
      </c>
      <c r="O30" s="40">
        <v>7.5782886694672785E-2</v>
      </c>
      <c r="P30" s="3"/>
      <c r="Q30" s="16" t="s">
        <v>5</v>
      </c>
      <c r="R30" s="39">
        <v>42644</v>
      </c>
      <c r="S30" s="40">
        <v>7.6651593552563346E-2</v>
      </c>
      <c r="T30" s="40">
        <v>7.6391389588442424E-2</v>
      </c>
      <c r="U30" s="40">
        <v>7.4243912836566311E-2</v>
      </c>
      <c r="V30" s="40">
        <v>7.2483903562763713E-2</v>
      </c>
    </row>
    <row r="31" spans="2:23" ht="25.5" customHeight="1" x14ac:dyDescent="0.35">
      <c r="B31" s="3"/>
      <c r="C31" s="29"/>
      <c r="D31" s="41">
        <v>42675</v>
      </c>
      <c r="E31" s="42">
        <v>8.4318454092939282E-2</v>
      </c>
      <c r="F31" s="42">
        <v>8.3978843340853607E-2</v>
      </c>
      <c r="G31" s="42">
        <v>8.1972312720702947E-2</v>
      </c>
      <c r="H31" s="42">
        <v>7.9989158735118374E-2</v>
      </c>
      <c r="J31" s="29"/>
      <c r="K31" s="41">
        <v>42675</v>
      </c>
      <c r="L31" s="42">
        <v>7.9266209587802117E-2</v>
      </c>
      <c r="M31" s="42">
        <v>7.928091030223787E-2</v>
      </c>
      <c r="N31" s="42">
        <v>7.7171632399054058E-2</v>
      </c>
      <c r="O31" s="42">
        <v>7.5341090053643714E-2</v>
      </c>
      <c r="P31" s="3"/>
      <c r="Q31" s="29"/>
      <c r="R31" s="41">
        <v>42675</v>
      </c>
      <c r="S31" s="42">
        <v>7.5926773445767023E-2</v>
      </c>
      <c r="T31" s="42">
        <v>7.5823612636264234E-2</v>
      </c>
      <c r="U31" s="42">
        <v>7.3765746026532492E-2</v>
      </c>
      <c r="V31" s="42">
        <v>7.2044562557941588E-2</v>
      </c>
    </row>
    <row r="32" spans="2:23" ht="25.5" customHeight="1" x14ac:dyDescent="0.35">
      <c r="B32" s="3"/>
      <c r="C32" s="29"/>
      <c r="D32" s="39">
        <v>42705</v>
      </c>
      <c r="E32" s="40">
        <v>8.3961389489702845E-2</v>
      </c>
      <c r="F32" s="40">
        <v>8.3467768781927743E-2</v>
      </c>
      <c r="G32" s="40">
        <v>8.1714709937928787E-2</v>
      </c>
      <c r="H32" s="40">
        <v>7.9662987495697293E-2</v>
      </c>
      <c r="J32" s="29"/>
      <c r="K32" s="39">
        <v>42705</v>
      </c>
      <c r="L32" s="40">
        <v>7.8887083030038344E-2</v>
      </c>
      <c r="M32" s="40">
        <v>7.8845041245626066E-2</v>
      </c>
      <c r="N32" s="40">
        <v>7.691684548890465E-2</v>
      </c>
      <c r="O32" s="40">
        <v>7.5026915513551826E-2</v>
      </c>
      <c r="P32" s="3"/>
      <c r="Q32" s="29"/>
      <c r="R32" s="39">
        <v>42705</v>
      </c>
      <c r="S32" s="40">
        <v>7.5578150979480688E-2</v>
      </c>
      <c r="T32" s="40">
        <v>7.5354011282318833E-2</v>
      </c>
      <c r="U32" s="40">
        <v>7.3507996529141542E-2</v>
      </c>
      <c r="V32" s="40">
        <v>7.175457138643937E-2</v>
      </c>
    </row>
    <row r="33" spans="2:22" ht="25.5" customHeight="1" x14ac:dyDescent="0.35">
      <c r="B33" s="3"/>
      <c r="C33" s="29"/>
      <c r="D33" s="21">
        <v>42736</v>
      </c>
      <c r="E33" s="22">
        <v>8.3300097530041653E-2</v>
      </c>
      <c r="F33" s="22">
        <v>8.2830888577295939E-2</v>
      </c>
      <c r="G33" s="22">
        <v>8.1247272230423856E-2</v>
      </c>
      <c r="H33" s="22">
        <v>7.9141537120199404E-2</v>
      </c>
      <c r="J33" s="29"/>
      <c r="K33" s="21">
        <v>42736</v>
      </c>
      <c r="L33" s="22">
        <v>7.8172066951055219E-2</v>
      </c>
      <c r="M33" s="22">
        <v>7.8162115455479311E-2</v>
      </c>
      <c r="N33" s="22">
        <v>7.6432172998756612E-2</v>
      </c>
      <c r="O33" s="22">
        <v>7.44861250153704E-2</v>
      </c>
      <c r="Q33" s="29"/>
      <c r="R33" s="21">
        <v>42736</v>
      </c>
      <c r="S33" s="22">
        <v>7.4934718779036458E-2</v>
      </c>
      <c r="T33" s="22">
        <v>7.4703516119330168E-2</v>
      </c>
      <c r="U33" s="22">
        <v>7.3048628419821404E-2</v>
      </c>
      <c r="V33" s="22">
        <v>7.1277758111776779E-2</v>
      </c>
    </row>
    <row r="34" spans="2:22" ht="25.5" customHeight="1" x14ac:dyDescent="0.35">
      <c r="B34" s="3"/>
      <c r="C34" s="29"/>
      <c r="D34" s="24">
        <v>42767</v>
      </c>
      <c r="E34" s="18">
        <v>8.2710388830082901E-2</v>
      </c>
      <c r="F34" s="18">
        <v>8.1526868849299883E-2</v>
      </c>
      <c r="G34" s="18">
        <v>8.0875392313080066E-2</v>
      </c>
      <c r="H34" s="18">
        <v>7.8688495614942608E-2</v>
      </c>
      <c r="J34" s="29"/>
      <c r="K34" s="24">
        <v>42767</v>
      </c>
      <c r="L34" s="18">
        <v>7.7641004721945697E-2</v>
      </c>
      <c r="M34" s="18">
        <v>7.6686393214839305E-2</v>
      </c>
      <c r="N34" s="18">
        <v>7.6053848119978465E-2</v>
      </c>
      <c r="O34" s="18">
        <v>7.4046877666763225E-2</v>
      </c>
      <c r="Q34" s="29"/>
      <c r="R34" s="24">
        <v>42767</v>
      </c>
      <c r="S34" s="18">
        <v>7.4431128024810403E-2</v>
      </c>
      <c r="T34" s="18">
        <v>7.336130259346596E-2</v>
      </c>
      <c r="U34" s="18">
        <v>7.2694272058538817E-2</v>
      </c>
      <c r="V34" s="18">
        <v>7.0896683435671848E-2</v>
      </c>
    </row>
    <row r="35" spans="2:22" ht="25.5" customHeight="1" x14ac:dyDescent="0.35">
      <c r="B35" s="3"/>
      <c r="C35" s="29"/>
      <c r="D35" s="21">
        <v>42795</v>
      </c>
      <c r="E35" s="22">
        <v>8.2187040606354178E-2</v>
      </c>
      <c r="F35" s="22">
        <v>8.050582138326548E-2</v>
      </c>
      <c r="G35" s="22">
        <v>8.0575722921817958E-2</v>
      </c>
      <c r="H35" s="22">
        <v>7.829470973299843E-2</v>
      </c>
      <c r="J35" s="29"/>
      <c r="K35" s="21">
        <v>42795</v>
      </c>
      <c r="L35" s="22">
        <v>7.7196116170300075E-2</v>
      </c>
      <c r="M35" s="22">
        <v>7.5550275588765009E-2</v>
      </c>
      <c r="N35" s="22">
        <v>7.576583802286399E-2</v>
      </c>
      <c r="O35" s="22">
        <v>7.3673208694712194E-2</v>
      </c>
      <c r="Q35" s="29"/>
      <c r="R35" s="21">
        <v>42795</v>
      </c>
      <c r="S35" s="22">
        <v>7.3997418761836006E-2</v>
      </c>
      <c r="T35" s="22">
        <v>7.2333706492469535E-2</v>
      </c>
      <c r="U35" s="22">
        <v>7.2420135482919243E-2</v>
      </c>
      <c r="V35" s="22">
        <v>7.0571707283546559E-2</v>
      </c>
    </row>
    <row r="36" spans="2:22" ht="25.5" customHeight="1" x14ac:dyDescent="0.35">
      <c r="B36" s="3"/>
      <c r="C36" s="29"/>
      <c r="D36" s="24">
        <v>42826</v>
      </c>
      <c r="E36" s="18">
        <v>8.1568833723030115E-2</v>
      </c>
      <c r="F36" s="18">
        <v>7.9791822107538449E-2</v>
      </c>
      <c r="G36" s="18">
        <v>8.0263900493639434E-2</v>
      </c>
      <c r="H36" s="18">
        <v>7.791537058472757E-2</v>
      </c>
      <c r="J36" s="29"/>
      <c r="K36" s="24">
        <v>42826</v>
      </c>
      <c r="L36" s="18">
        <v>7.6649347456303973E-2</v>
      </c>
      <c r="M36" s="18">
        <v>7.4825424641343272E-2</v>
      </c>
      <c r="N36" s="18">
        <v>7.5467566239307435E-2</v>
      </c>
      <c r="O36" s="18">
        <v>7.3326733328838559E-2</v>
      </c>
      <c r="Q36" s="29"/>
      <c r="R36" s="24">
        <v>42826</v>
      </c>
      <c r="S36" s="18">
        <v>7.3434232183367143E-2</v>
      </c>
      <c r="T36" s="18">
        <v>7.1610502028781275E-2</v>
      </c>
      <c r="U36" s="18">
        <v>7.2116989993727662E-2</v>
      </c>
      <c r="V36" s="18">
        <v>7.0246071396583981E-2</v>
      </c>
    </row>
    <row r="37" spans="2:22" ht="25.5" customHeight="1" x14ac:dyDescent="0.35">
      <c r="B37" s="3"/>
      <c r="C37" s="29"/>
      <c r="D37" s="21">
        <v>42856</v>
      </c>
      <c r="E37" s="22">
        <v>8.0994782034789062E-2</v>
      </c>
      <c r="F37" s="22">
        <v>7.9376285928704424E-2</v>
      </c>
      <c r="G37" s="22">
        <v>7.9958022778941235E-2</v>
      </c>
      <c r="H37" s="22">
        <v>7.7545975056026492E-2</v>
      </c>
      <c r="J37" s="29"/>
      <c r="K37" s="21">
        <v>42856</v>
      </c>
      <c r="L37" s="22">
        <v>7.617447322421414E-2</v>
      </c>
      <c r="M37" s="22">
        <v>7.4414036350890486E-2</v>
      </c>
      <c r="N37" s="22">
        <v>7.5189589804568455E-2</v>
      </c>
      <c r="O37" s="22">
        <v>7.2999860683734943E-2</v>
      </c>
      <c r="Q37" s="29"/>
      <c r="R37" s="21">
        <v>42856</v>
      </c>
      <c r="S37" s="22">
        <v>7.2919688772424024E-2</v>
      </c>
      <c r="T37" s="22">
        <v>7.1192659161857685E-2</v>
      </c>
      <c r="U37" s="22">
        <v>7.1821420932616939E-2</v>
      </c>
      <c r="V37" s="22">
        <v>6.9927138343405304E-2</v>
      </c>
    </row>
    <row r="38" spans="2:22" ht="25.5" customHeight="1" x14ac:dyDescent="0.35">
      <c r="B38" s="3"/>
      <c r="C38" s="29"/>
      <c r="D38" s="24">
        <v>42887</v>
      </c>
      <c r="E38" s="18">
        <v>8.0395610240596743E-2</v>
      </c>
      <c r="F38" s="18">
        <v>7.908786648772663E-2</v>
      </c>
      <c r="G38" s="18">
        <v>7.961223518082515E-2</v>
      </c>
      <c r="H38" s="18">
        <v>7.7126993559782406E-2</v>
      </c>
      <c r="J38" s="29"/>
      <c r="K38" s="24">
        <v>42887</v>
      </c>
      <c r="L38" s="18">
        <v>7.5701868347371915E-2</v>
      </c>
      <c r="M38" s="18">
        <v>7.4163929921900157E-2</v>
      </c>
      <c r="N38" s="18">
        <v>7.4909083792221734E-2</v>
      </c>
      <c r="O38" s="18">
        <v>7.2655359220401214E-2</v>
      </c>
      <c r="Q38" s="29"/>
      <c r="R38" s="24">
        <v>42887</v>
      </c>
      <c r="S38" s="18">
        <v>7.2400330751708541E-2</v>
      </c>
      <c r="T38" s="18">
        <v>7.0926380011888057E-2</v>
      </c>
      <c r="U38" s="18">
        <v>7.1505717516843731E-2</v>
      </c>
      <c r="V38" s="18">
        <v>6.9581126458237691E-2</v>
      </c>
    </row>
    <row r="39" spans="2:22" ht="25.5" customHeight="1" x14ac:dyDescent="0.35">
      <c r="B39" s="3"/>
      <c r="C39" s="29"/>
      <c r="D39" s="21">
        <v>42917</v>
      </c>
      <c r="E39" s="22">
        <v>8.026388973368126E-2</v>
      </c>
      <c r="F39" s="22">
        <v>7.8998801745503083E-2</v>
      </c>
      <c r="G39" s="22">
        <v>7.9242666748387758E-2</v>
      </c>
      <c r="H39" s="22">
        <v>7.6881416574110281E-2</v>
      </c>
      <c r="J39" s="29"/>
      <c r="K39" s="21">
        <v>42917</v>
      </c>
      <c r="L39" s="22">
        <v>7.5628377414037329E-2</v>
      </c>
      <c r="M39" s="22">
        <v>7.4160303983748024E-2</v>
      </c>
      <c r="N39" s="22">
        <v>7.4606873325988143E-2</v>
      </c>
      <c r="O39" s="22">
        <v>7.2450146881108318E-2</v>
      </c>
      <c r="Q39" s="29"/>
      <c r="R39" s="21">
        <v>42917</v>
      </c>
      <c r="S39" s="22">
        <v>7.2281645296702016E-2</v>
      </c>
      <c r="T39" s="22">
        <v>7.087551158583974E-2</v>
      </c>
      <c r="U39" s="22">
        <v>7.1222127334090654E-2</v>
      </c>
      <c r="V39" s="22">
        <v>6.9390401906517796E-2</v>
      </c>
    </row>
    <row r="40" spans="2:22" ht="25.5" customHeight="1" x14ac:dyDescent="0.35">
      <c r="B40" s="3"/>
      <c r="C40" s="29"/>
      <c r="D40" s="24">
        <v>42948</v>
      </c>
      <c r="E40" s="18">
        <v>8.0132290038972334E-2</v>
      </c>
      <c r="F40" s="18">
        <v>7.9725049812383139E-2</v>
      </c>
      <c r="G40" s="18">
        <v>7.8873599457674679E-2</v>
      </c>
      <c r="H40" s="18">
        <v>7.6653876962269399E-2</v>
      </c>
      <c r="J40" s="29"/>
      <c r="K40" s="24">
        <v>42948</v>
      </c>
      <c r="L40" s="18">
        <v>7.5498104758231627E-2</v>
      </c>
      <c r="M40" s="18">
        <v>7.5054705081932793E-2</v>
      </c>
      <c r="N40" s="18">
        <v>7.4269809780130577E-2</v>
      </c>
      <c r="O40" s="18">
        <v>7.2248350363609715E-2</v>
      </c>
      <c r="Q40" s="29"/>
      <c r="R40" s="24">
        <v>42948</v>
      </c>
      <c r="S40" s="18">
        <v>7.2139129548292907E-2</v>
      </c>
      <c r="T40" s="18">
        <v>7.1659407898916949E-2</v>
      </c>
      <c r="U40" s="18">
        <v>7.0941131836199392E-2</v>
      </c>
      <c r="V40" s="18">
        <v>6.9222993538181912E-2</v>
      </c>
    </row>
    <row r="41" spans="2:22" ht="25.5" customHeight="1" x14ac:dyDescent="0.35">
      <c r="B41" s="3"/>
      <c r="C41" s="29"/>
      <c r="D41" s="21">
        <v>42979</v>
      </c>
      <c r="E41" s="22">
        <v>8.0107452226520839E-2</v>
      </c>
      <c r="F41" s="22">
        <v>8.0331355718124567E-2</v>
      </c>
      <c r="G41" s="22">
        <v>7.8571702343452413E-2</v>
      </c>
      <c r="H41" s="22">
        <v>7.6461041786307429E-2</v>
      </c>
      <c r="J41" s="29"/>
      <c r="K41" s="21">
        <v>42979</v>
      </c>
      <c r="L41" s="22">
        <v>7.5513709933744899E-2</v>
      </c>
      <c r="M41" s="22">
        <v>7.5814203504427843E-2</v>
      </c>
      <c r="N41" s="22">
        <v>7.4038048009295254E-2</v>
      </c>
      <c r="O41" s="22">
        <v>7.2099079454063644E-2</v>
      </c>
      <c r="Q41" s="29"/>
      <c r="R41" s="21">
        <v>42979</v>
      </c>
      <c r="S41" s="22">
        <v>7.2117062628114487E-2</v>
      </c>
      <c r="T41" s="22">
        <v>7.230426337539142E-2</v>
      </c>
      <c r="U41" s="22">
        <v>7.0734504671452147E-2</v>
      </c>
      <c r="V41" s="22">
        <v>6.9091909921872682E-2</v>
      </c>
    </row>
    <row r="42" spans="2:22" ht="25.5" customHeight="1" x14ac:dyDescent="0.35">
      <c r="B42" s="3"/>
      <c r="C42" s="29"/>
      <c r="D42" s="24">
        <v>43009</v>
      </c>
      <c r="E42" s="18">
        <v>7.9842650651413369E-2</v>
      </c>
      <c r="F42" s="18">
        <v>8.0465422266247047E-2</v>
      </c>
      <c r="G42" s="18">
        <v>7.8169383277048393E-2</v>
      </c>
      <c r="H42" s="18">
        <v>7.6188557953110261E-2</v>
      </c>
      <c r="J42" s="29"/>
      <c r="K42" s="24">
        <v>43009</v>
      </c>
      <c r="L42" s="18">
        <v>7.5267796239113921E-2</v>
      </c>
      <c r="M42" s="18">
        <v>7.5981213520381369E-2</v>
      </c>
      <c r="N42" s="18">
        <v>7.3687878832477252E-2</v>
      </c>
      <c r="O42" s="18">
        <v>7.1852819302423987E-2</v>
      </c>
      <c r="Q42" s="29"/>
      <c r="R42" s="24">
        <v>43009</v>
      </c>
      <c r="S42" s="18">
        <v>7.1836232120569221E-2</v>
      </c>
      <c r="T42" s="18">
        <v>7.2445714068845188E-2</v>
      </c>
      <c r="U42" s="18">
        <v>7.0400058567863855E-2</v>
      </c>
      <c r="V42" s="18">
        <v>6.8860415545315801E-2</v>
      </c>
    </row>
    <row r="43" spans="2:22" ht="25.5" customHeight="1" x14ac:dyDescent="0.35">
      <c r="B43" s="3"/>
      <c r="C43" s="29"/>
      <c r="D43" s="21">
        <v>43040</v>
      </c>
      <c r="E43" s="22">
        <v>7.9626171348466626E-2</v>
      </c>
      <c r="F43" s="22">
        <v>8.0331431517663768E-2</v>
      </c>
      <c r="G43" s="22">
        <v>7.7824511056207898E-2</v>
      </c>
      <c r="H43" s="22"/>
      <c r="I43" s="3"/>
      <c r="J43" s="29"/>
      <c r="K43" s="21">
        <v>43040</v>
      </c>
      <c r="L43" s="22">
        <v>7.5077055210306054E-2</v>
      </c>
      <c r="M43" s="22">
        <v>7.5895127685297062E-2</v>
      </c>
      <c r="N43" s="22">
        <v>7.3378530286564547E-2</v>
      </c>
      <c r="O43" s="22"/>
      <c r="P43" s="3"/>
      <c r="Q43" s="29"/>
      <c r="R43" s="21">
        <v>43040</v>
      </c>
      <c r="S43" s="22">
        <v>7.1604718607297932E-2</v>
      </c>
      <c r="T43" s="22">
        <v>7.2317572939595745E-2</v>
      </c>
      <c r="U43" s="22">
        <v>7.0103457114028822E-2</v>
      </c>
      <c r="V43" s="22"/>
    </row>
    <row r="44" spans="2:22" ht="25.5" customHeight="1" x14ac:dyDescent="0.35">
      <c r="B44" s="3"/>
      <c r="C44" s="29"/>
      <c r="D44" s="24">
        <v>43070</v>
      </c>
      <c r="E44" s="18">
        <v>7.9468030386154714E-2</v>
      </c>
      <c r="F44" s="18">
        <v>8.0041690180368039E-2</v>
      </c>
      <c r="G44" s="18">
        <v>7.7513786498694504E-2</v>
      </c>
      <c r="H44" s="18"/>
      <c r="I44" s="3"/>
      <c r="J44" s="29"/>
      <c r="K44" s="24">
        <v>43070</v>
      </c>
      <c r="L44" s="18">
        <v>7.4946607947771041E-2</v>
      </c>
      <c r="M44" s="18">
        <v>7.5674498846741725E-2</v>
      </c>
      <c r="N44" s="18">
        <v>7.3096831755308608E-2</v>
      </c>
      <c r="O44" s="18"/>
      <c r="P44" s="3"/>
      <c r="Q44" s="29"/>
      <c r="R44" s="24">
        <v>43070</v>
      </c>
      <c r="S44" s="18">
        <v>7.1437842078802341E-2</v>
      </c>
      <c r="T44" s="18">
        <v>7.2040519893905752E-2</v>
      </c>
      <c r="U44" s="18">
        <v>6.9842781589918676E-2</v>
      </c>
      <c r="V44" s="18"/>
    </row>
    <row r="45" spans="2:22" ht="25.5" customHeight="1" x14ac:dyDescent="0.35">
      <c r="B45" s="3"/>
      <c r="C45" s="29"/>
      <c r="D45" s="21">
        <v>43101</v>
      </c>
      <c r="E45" s="22">
        <v>7.9194446930806101E-2</v>
      </c>
      <c r="F45" s="22">
        <v>7.9453286283842225E-2</v>
      </c>
      <c r="G45" s="22">
        <v>7.7062256915278293E-2</v>
      </c>
      <c r="H45" s="22"/>
      <c r="I45" s="3"/>
      <c r="J45" s="29"/>
      <c r="K45" s="21">
        <v>43101</v>
      </c>
      <c r="L45" s="22">
        <v>7.4692279046458018E-2</v>
      </c>
      <c r="M45" s="22">
        <v>7.5108942606180312E-2</v>
      </c>
      <c r="N45" s="22">
        <v>7.2643154047528011E-2</v>
      </c>
      <c r="O45" s="22"/>
      <c r="P45" s="3"/>
      <c r="Q45" s="29"/>
      <c r="R45" s="21">
        <v>43101</v>
      </c>
      <c r="S45" s="22">
        <v>7.1162538060606378E-2</v>
      </c>
      <c r="T45" s="22">
        <v>7.1527839872767035E-2</v>
      </c>
      <c r="U45" s="22">
        <v>6.9449277778146939E-2</v>
      </c>
      <c r="V45" s="22"/>
    </row>
    <row r="46" spans="2:22" ht="25.5" customHeight="1" x14ac:dyDescent="0.35">
      <c r="B46" s="3"/>
      <c r="C46" s="29"/>
      <c r="D46" s="24">
        <v>43132</v>
      </c>
      <c r="E46" s="18">
        <v>7.9040395796077273E-2</v>
      </c>
      <c r="F46" s="18">
        <v>7.8136401236701417E-2</v>
      </c>
      <c r="G46" s="18">
        <v>7.6677549007372447E-2</v>
      </c>
      <c r="H46" s="18"/>
      <c r="I46" s="3"/>
      <c r="J46" s="29"/>
      <c r="K46" s="24">
        <v>43132</v>
      </c>
      <c r="L46" s="18">
        <v>7.4466691518011247E-2</v>
      </c>
      <c r="M46" s="18">
        <v>7.3612724495429507E-2</v>
      </c>
      <c r="N46" s="18">
        <v>7.2249814139172003E-2</v>
      </c>
      <c r="O46" s="18"/>
      <c r="P46" s="3"/>
      <c r="Q46" s="29"/>
      <c r="R46" s="24">
        <v>43132</v>
      </c>
      <c r="S46" s="18">
        <v>7.0957416092267217E-2</v>
      </c>
      <c r="T46" s="18">
        <v>7.0231815038937953E-2</v>
      </c>
      <c r="U46" s="18">
        <v>6.9129461141102563E-2</v>
      </c>
      <c r="V46" s="18"/>
    </row>
    <row r="47" spans="2:22" ht="25.5" customHeight="1" x14ac:dyDescent="0.35">
      <c r="B47" s="3"/>
      <c r="C47" s="30"/>
      <c r="D47" s="21">
        <v>43160</v>
      </c>
      <c r="E47" s="22">
        <v>7.8964405237281737E-2</v>
      </c>
      <c r="F47" s="22">
        <v>7.7112380640408706E-2</v>
      </c>
      <c r="G47" s="22">
        <v>7.6348544296320556E-2</v>
      </c>
      <c r="H47" s="22"/>
      <c r="I47" s="3"/>
      <c r="J47" s="30"/>
      <c r="K47" s="21">
        <v>43160</v>
      </c>
      <c r="L47" s="22">
        <v>7.433555987542792E-2</v>
      </c>
      <c r="M47" s="22">
        <v>7.2471486090377291E-2</v>
      </c>
      <c r="N47" s="22">
        <v>7.1911754956918289E-2</v>
      </c>
      <c r="O47" s="22"/>
      <c r="P47" s="3"/>
      <c r="Q47" s="30"/>
      <c r="R47" s="21">
        <v>43160</v>
      </c>
      <c r="S47" s="22">
        <v>7.0842852204002493E-2</v>
      </c>
      <c r="T47" s="22">
        <v>6.9263061475699411E-2</v>
      </c>
      <c r="U47" s="22">
        <v>6.8858851544401828E-2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42644</v>
      </c>
      <c r="E51" s="40">
        <v>8.475112449674585E-2</v>
      </c>
      <c r="F51" s="40">
        <v>8.4289782708939873E-2</v>
      </c>
      <c r="G51" s="40">
        <v>8.2146887574079591E-2</v>
      </c>
      <c r="H51" s="40">
        <v>8.0163297016947549E-2</v>
      </c>
      <c r="I51" s="3"/>
      <c r="J51" s="16" t="s">
        <v>6</v>
      </c>
      <c r="K51" s="39">
        <v>42644</v>
      </c>
      <c r="L51" s="40">
        <v>7.9672902419063926E-2</v>
      </c>
      <c r="M51" s="40">
        <v>7.9488058446731638E-2</v>
      </c>
      <c r="N51" s="40">
        <v>7.7320349329088933E-2</v>
      </c>
      <c r="O51" s="40">
        <v>7.5482886694672818E-2</v>
      </c>
      <c r="P51" s="3"/>
      <c r="Q51" s="16" t="s">
        <v>6</v>
      </c>
      <c r="R51" s="39">
        <v>42644</v>
      </c>
      <c r="S51" s="40">
        <v>7.6460826862184958E-2</v>
      </c>
      <c r="T51" s="40">
        <v>7.6266325155562864E-2</v>
      </c>
      <c r="U51" s="40">
        <v>7.4082102287687635E-2</v>
      </c>
      <c r="V51" s="40">
        <v>7.2324930049367242E-2</v>
      </c>
    </row>
    <row r="52" spans="2:22" ht="25.5" customHeight="1" x14ac:dyDescent="0.35">
      <c r="B52" s="3"/>
      <c r="C52" s="29"/>
      <c r="D52" s="41">
        <v>42675</v>
      </c>
      <c r="E52" s="42">
        <v>8.401845409293926E-2</v>
      </c>
      <c r="F52" s="42">
        <v>8.367884334085357E-2</v>
      </c>
      <c r="G52" s="42">
        <v>8.1672312720702925E-2</v>
      </c>
      <c r="H52" s="42">
        <v>7.9689158735118351E-2</v>
      </c>
      <c r="I52" s="3"/>
      <c r="J52" s="29"/>
      <c r="K52" s="41">
        <v>42675</v>
      </c>
      <c r="L52" s="42">
        <v>7.8966209587802136E-2</v>
      </c>
      <c r="M52" s="42">
        <v>7.8980910302237889E-2</v>
      </c>
      <c r="N52" s="42">
        <v>7.6871632399054091E-2</v>
      </c>
      <c r="O52" s="42">
        <v>7.5041090053643761E-2</v>
      </c>
      <c r="P52" s="3"/>
      <c r="Q52" s="29"/>
      <c r="R52" s="41">
        <v>42675</v>
      </c>
      <c r="S52" s="42">
        <v>7.5771225520227137E-2</v>
      </c>
      <c r="T52" s="42">
        <v>7.5711328880638556E-2</v>
      </c>
      <c r="U52" s="42">
        <v>7.3627169441886103E-2</v>
      </c>
      <c r="V52" s="42">
        <v>7.1906936475980371E-2</v>
      </c>
    </row>
    <row r="53" spans="2:22" ht="25.5" customHeight="1" x14ac:dyDescent="0.35">
      <c r="B53" s="3"/>
      <c r="C53" s="29"/>
      <c r="D53" s="39">
        <v>42705</v>
      </c>
      <c r="E53" s="40">
        <v>8.366138948970285E-2</v>
      </c>
      <c r="F53" s="40">
        <v>8.3167768781927748E-2</v>
      </c>
      <c r="G53" s="40">
        <v>8.1414709937928778E-2</v>
      </c>
      <c r="H53" s="40">
        <v>7.9362987495697285E-2</v>
      </c>
      <c r="I53" s="3"/>
      <c r="J53" s="29"/>
      <c r="K53" s="39">
        <v>42705</v>
      </c>
      <c r="L53" s="40">
        <v>7.8587083030038363E-2</v>
      </c>
      <c r="M53" s="40">
        <v>7.8545041245626071E-2</v>
      </c>
      <c r="N53" s="40">
        <v>7.6616845488904683E-2</v>
      </c>
      <c r="O53" s="40">
        <v>7.4726915513551873E-2</v>
      </c>
      <c r="P53" s="3"/>
      <c r="Q53" s="29"/>
      <c r="R53" s="39">
        <v>42705</v>
      </c>
      <c r="S53" s="40">
        <v>7.5440359154696171E-2</v>
      </c>
      <c r="T53" s="40">
        <v>7.5228648274189638E-2</v>
      </c>
      <c r="U53" s="40">
        <v>7.3382547687219468E-2</v>
      </c>
      <c r="V53" s="40">
        <v>7.1631715185817735E-2</v>
      </c>
    </row>
    <row r="54" spans="2:22" ht="25.5" customHeight="1" x14ac:dyDescent="0.35">
      <c r="B54" s="3"/>
      <c r="C54" s="29"/>
      <c r="D54" s="21">
        <v>42736</v>
      </c>
      <c r="E54" s="22">
        <v>8.3000097530041672E-2</v>
      </c>
      <c r="F54" s="22">
        <v>8.2530888577295944E-2</v>
      </c>
      <c r="G54" s="22">
        <v>8.0947272230423875E-2</v>
      </c>
      <c r="H54" s="22">
        <v>7.8841537120199409E-2</v>
      </c>
      <c r="I54" s="3"/>
      <c r="J54" s="29"/>
      <c r="K54" s="21">
        <v>42736</v>
      </c>
      <c r="L54" s="22">
        <v>7.7872066951055224E-2</v>
      </c>
      <c r="M54" s="22">
        <v>7.7862115455479317E-2</v>
      </c>
      <c r="N54" s="22">
        <v>7.6132172998756631E-2</v>
      </c>
      <c r="O54" s="22">
        <v>7.4186125015370433E-2</v>
      </c>
      <c r="P54" s="3"/>
      <c r="Q54" s="29"/>
      <c r="R54" s="21">
        <v>42736</v>
      </c>
      <c r="S54" s="22">
        <v>7.4803526432371717E-2</v>
      </c>
      <c r="T54" s="22">
        <v>7.4573994766920185E-2</v>
      </c>
      <c r="U54" s="22">
        <v>7.2927891169554684E-2</v>
      </c>
      <c r="V54" s="22">
        <v>7.1159792432287289E-2</v>
      </c>
    </row>
    <row r="55" spans="2:22" ht="25.5" customHeight="1" x14ac:dyDescent="0.35">
      <c r="B55" s="3"/>
      <c r="C55" s="29"/>
      <c r="D55" s="24">
        <v>42767</v>
      </c>
      <c r="E55" s="18">
        <v>8.241038883008292E-2</v>
      </c>
      <c r="F55" s="18">
        <v>8.1226868849299874E-2</v>
      </c>
      <c r="G55" s="18">
        <v>8.0575392313080071E-2</v>
      </c>
      <c r="H55" s="18">
        <v>7.8388495614942599E-2</v>
      </c>
      <c r="I55" s="3"/>
      <c r="J55" s="29"/>
      <c r="K55" s="24">
        <v>42767</v>
      </c>
      <c r="L55" s="18">
        <v>7.7341004721945689E-2</v>
      </c>
      <c r="M55" s="18">
        <v>7.6386393214839282E-2</v>
      </c>
      <c r="N55" s="18">
        <v>7.5753848119978456E-2</v>
      </c>
      <c r="O55" s="18">
        <v>7.374687766676323E-2</v>
      </c>
      <c r="P55" s="3"/>
      <c r="Q55" s="29"/>
      <c r="R55" s="24">
        <v>42767</v>
      </c>
      <c r="S55" s="18">
        <v>7.4291145512448864E-2</v>
      </c>
      <c r="T55" s="18">
        <v>7.3214592496457398E-2</v>
      </c>
      <c r="U55" s="18">
        <v>7.2567349525668609E-2</v>
      </c>
      <c r="V55" s="18">
        <v>7.0772066105972906E-2</v>
      </c>
    </row>
    <row r="56" spans="2:22" ht="25.5" customHeight="1" x14ac:dyDescent="0.35">
      <c r="B56" s="3"/>
      <c r="C56" s="29"/>
      <c r="D56" s="21">
        <v>42795</v>
      </c>
      <c r="E56" s="22">
        <v>8.1887040606354142E-2</v>
      </c>
      <c r="F56" s="22">
        <v>8.0205821383265472E-2</v>
      </c>
      <c r="G56" s="22">
        <v>8.0275722921817935E-2</v>
      </c>
      <c r="H56" s="22">
        <v>7.7994709732998421E-2</v>
      </c>
      <c r="I56" s="3"/>
      <c r="J56" s="29"/>
      <c r="K56" s="21">
        <v>42795</v>
      </c>
      <c r="L56" s="22">
        <v>7.689611617030008E-2</v>
      </c>
      <c r="M56" s="22">
        <v>7.5250275588765E-2</v>
      </c>
      <c r="N56" s="22">
        <v>7.5465838022863996E-2</v>
      </c>
      <c r="O56" s="22">
        <v>7.3373208694712214E-2</v>
      </c>
      <c r="P56" s="3"/>
      <c r="Q56" s="29"/>
      <c r="R56" s="21">
        <v>42795</v>
      </c>
      <c r="S56" s="22">
        <v>7.384293329875849E-2</v>
      </c>
      <c r="T56" s="22">
        <v>7.2154678422556101E-2</v>
      </c>
      <c r="U56" s="22">
        <v>7.228404600438966E-2</v>
      </c>
      <c r="V56" s="22">
        <v>7.0436222966396594E-2</v>
      </c>
    </row>
    <row r="57" spans="2:22" ht="25.5" customHeight="1" x14ac:dyDescent="0.35">
      <c r="B57" s="3"/>
      <c r="C57" s="29"/>
      <c r="D57" s="24">
        <v>42826</v>
      </c>
      <c r="E57" s="18">
        <v>8.1268833723030107E-2</v>
      </c>
      <c r="F57" s="18">
        <v>7.949182210753844E-2</v>
      </c>
      <c r="G57" s="18">
        <v>7.9963900493639425E-2</v>
      </c>
      <c r="H57" s="18">
        <v>7.7615370584727575E-2</v>
      </c>
      <c r="I57" s="3"/>
      <c r="J57" s="29"/>
      <c r="K57" s="24">
        <v>42826</v>
      </c>
      <c r="L57" s="18">
        <v>7.6349347456303979E-2</v>
      </c>
      <c r="M57" s="18">
        <v>7.4525424641343263E-2</v>
      </c>
      <c r="N57" s="18">
        <v>7.516756623930744E-2</v>
      </c>
      <c r="O57" s="18">
        <v>7.3026733328838578E-2</v>
      </c>
      <c r="P57" s="3"/>
      <c r="Q57" s="29"/>
      <c r="R57" s="24">
        <v>42826</v>
      </c>
      <c r="S57" s="18">
        <v>7.3293120825257158E-2</v>
      </c>
      <c r="T57" s="18">
        <v>7.1445440416988082E-2</v>
      </c>
      <c r="U57" s="18">
        <v>7.1988099372109607E-2</v>
      </c>
      <c r="V57" s="18">
        <v>7.0118320020345515E-2</v>
      </c>
    </row>
    <row r="58" spans="2:22" ht="25.5" customHeight="1" x14ac:dyDescent="0.35">
      <c r="B58" s="3"/>
      <c r="C58" s="29"/>
      <c r="D58" s="21">
        <v>42856</v>
      </c>
      <c r="E58" s="22">
        <v>8.0694782034789067E-2</v>
      </c>
      <c r="F58" s="22">
        <v>7.9076285928704429E-2</v>
      </c>
      <c r="G58" s="22">
        <v>7.9658022778941226E-2</v>
      </c>
      <c r="H58" s="22">
        <v>7.724597505602647E-2</v>
      </c>
      <c r="I58" s="3"/>
      <c r="J58" s="29"/>
      <c r="K58" s="21">
        <v>42856</v>
      </c>
      <c r="L58" s="22">
        <v>7.5874473224214131E-2</v>
      </c>
      <c r="M58" s="22">
        <v>7.4114036350890478E-2</v>
      </c>
      <c r="N58" s="22">
        <v>7.4889589804568446E-2</v>
      </c>
      <c r="O58" s="22">
        <v>7.2699860683734921E-2</v>
      </c>
      <c r="P58" s="3"/>
      <c r="Q58" s="29"/>
      <c r="R58" s="21">
        <v>42856</v>
      </c>
      <c r="S58" s="22">
        <v>7.2792944204745511E-2</v>
      </c>
      <c r="T58" s="22">
        <v>7.1049846999870825E-2</v>
      </c>
      <c r="U58" s="22">
        <v>7.1700783023342859E-2</v>
      </c>
      <c r="V58" s="22">
        <v>6.9808292035697952E-2</v>
      </c>
    </row>
    <row r="59" spans="2:22" ht="25.5" customHeight="1" x14ac:dyDescent="0.35">
      <c r="B59" s="3"/>
      <c r="C59" s="29"/>
      <c r="D59" s="24">
        <v>42887</v>
      </c>
      <c r="E59" s="18">
        <v>8.0095610240596721E-2</v>
      </c>
      <c r="F59" s="18">
        <v>7.8787866487726621E-2</v>
      </c>
      <c r="G59" s="18">
        <v>7.9312235180825155E-2</v>
      </c>
      <c r="H59" s="18">
        <v>7.6826993559782411E-2</v>
      </c>
      <c r="I59" s="3"/>
      <c r="J59" s="29"/>
      <c r="K59" s="24">
        <v>42887</v>
      </c>
      <c r="L59" s="18">
        <v>7.540186834737192E-2</v>
      </c>
      <c r="M59" s="18">
        <v>7.3863929921900134E-2</v>
      </c>
      <c r="N59" s="18">
        <v>7.4609083792221725E-2</v>
      </c>
      <c r="O59" s="18">
        <v>7.2355359220401233E-2</v>
      </c>
      <c r="P59" s="3"/>
      <c r="Q59" s="29"/>
      <c r="R59" s="24">
        <v>42887</v>
      </c>
      <c r="S59" s="18">
        <v>7.2275206061808581E-2</v>
      </c>
      <c r="T59" s="18">
        <v>7.0803892046347128E-2</v>
      </c>
      <c r="U59" s="18">
        <v>7.1386064286591472E-2</v>
      </c>
      <c r="V59" s="18">
        <v>6.946335936167472E-2</v>
      </c>
    </row>
    <row r="60" spans="2:22" ht="25.5" customHeight="1" x14ac:dyDescent="0.35">
      <c r="B60" s="3"/>
      <c r="C60" s="29"/>
      <c r="D60" s="21">
        <v>42917</v>
      </c>
      <c r="E60" s="22">
        <v>7.9963889733681223E-2</v>
      </c>
      <c r="F60" s="22">
        <v>7.8698801745503089E-2</v>
      </c>
      <c r="G60" s="22">
        <v>7.8942666748387763E-2</v>
      </c>
      <c r="H60" s="22">
        <v>7.6581416574110273E-2</v>
      </c>
      <c r="I60" s="3"/>
      <c r="J60" s="29"/>
      <c r="K60" s="21">
        <v>42917</v>
      </c>
      <c r="L60" s="22">
        <v>7.5328377414037334E-2</v>
      </c>
      <c r="M60" s="22">
        <v>7.3860303983748016E-2</v>
      </c>
      <c r="N60" s="22">
        <v>7.4306873325988149E-2</v>
      </c>
      <c r="O60" s="22">
        <v>7.2150146881108337E-2</v>
      </c>
      <c r="P60" s="3"/>
      <c r="Q60" s="29"/>
      <c r="R60" s="21">
        <v>42917</v>
      </c>
      <c r="S60" s="22">
        <v>7.2155084766109462E-2</v>
      </c>
      <c r="T60" s="22">
        <v>7.0757354846248038E-2</v>
      </c>
      <c r="U60" s="22">
        <v>7.1099043267899897E-2</v>
      </c>
      <c r="V60" s="22">
        <v>6.9270327449946698E-2</v>
      </c>
    </row>
    <row r="61" spans="2:22" ht="25.5" customHeight="1" x14ac:dyDescent="0.35">
      <c r="B61" s="3"/>
      <c r="C61" s="29"/>
      <c r="D61" s="24">
        <v>42948</v>
      </c>
      <c r="E61" s="18">
        <v>7.9832290038972312E-2</v>
      </c>
      <c r="F61" s="18">
        <v>7.9425049812383144E-2</v>
      </c>
      <c r="G61" s="18">
        <v>7.8573599457674656E-2</v>
      </c>
      <c r="H61" s="18">
        <v>7.635387696226939E-2</v>
      </c>
      <c r="I61" s="3"/>
      <c r="J61" s="29"/>
      <c r="K61" s="24">
        <v>42948</v>
      </c>
      <c r="L61" s="18">
        <v>7.5198104758231618E-2</v>
      </c>
      <c r="M61" s="18">
        <v>7.4754705081932785E-2</v>
      </c>
      <c r="N61" s="18">
        <v>7.3969809780130555E-2</v>
      </c>
      <c r="O61" s="18">
        <v>7.194835036360972E-2</v>
      </c>
      <c r="P61" s="3"/>
      <c r="Q61" s="29"/>
      <c r="R61" s="24">
        <v>42948</v>
      </c>
      <c r="S61" s="18">
        <v>7.2003573570469728E-2</v>
      </c>
      <c r="T61" s="18">
        <v>7.1541038090555203E-2</v>
      </c>
      <c r="U61" s="18">
        <v>7.0800311623642129E-2</v>
      </c>
      <c r="V61" s="18">
        <v>6.9092352437852916E-2</v>
      </c>
    </row>
    <row r="62" spans="2:22" ht="25.5" customHeight="1" x14ac:dyDescent="0.35">
      <c r="B62" s="3"/>
      <c r="C62" s="29"/>
      <c r="D62" s="21">
        <v>42979</v>
      </c>
      <c r="E62" s="22">
        <v>7.9807452226520831E-2</v>
      </c>
      <c r="F62" s="22">
        <v>8.0031355718124572E-2</v>
      </c>
      <c r="G62" s="22">
        <v>7.8271702343452418E-2</v>
      </c>
      <c r="H62" s="22">
        <v>7.6161041786307421E-2</v>
      </c>
      <c r="I62" s="3"/>
      <c r="J62" s="29"/>
      <c r="K62" s="21">
        <v>42979</v>
      </c>
      <c r="L62" s="22">
        <v>7.5213709933744891E-2</v>
      </c>
      <c r="M62" s="22">
        <v>7.5514203504427821E-2</v>
      </c>
      <c r="N62" s="22">
        <v>7.3738048009295246E-2</v>
      </c>
      <c r="O62" s="22">
        <v>7.179907945406365E-2</v>
      </c>
      <c r="P62" s="3"/>
      <c r="Q62" s="29"/>
      <c r="R62" s="21">
        <v>42979</v>
      </c>
      <c r="S62" s="22">
        <v>7.1980836855457836E-2</v>
      </c>
      <c r="T62" s="22">
        <v>7.2211959786810179E-2</v>
      </c>
      <c r="U62" s="22">
        <v>7.0587412726986418E-2</v>
      </c>
      <c r="V62" s="22">
        <v>6.8957290054763004E-2</v>
      </c>
    </row>
    <row r="63" spans="2:22" ht="25.5" customHeight="1" x14ac:dyDescent="0.35">
      <c r="B63" s="3"/>
      <c r="C63" s="29"/>
      <c r="D63" s="24">
        <v>43009</v>
      </c>
      <c r="E63" s="18">
        <v>7.954265065141336E-2</v>
      </c>
      <c r="F63" s="18">
        <v>8.0165422266247038E-2</v>
      </c>
      <c r="G63" s="18">
        <v>7.7869383277048412E-2</v>
      </c>
      <c r="H63" s="18">
        <v>7.5888557953110281E-2</v>
      </c>
      <c r="I63" s="3"/>
      <c r="J63" s="29"/>
      <c r="K63" s="24">
        <v>43009</v>
      </c>
      <c r="L63" s="18">
        <v>7.4967796239113912E-2</v>
      </c>
      <c r="M63" s="18">
        <v>7.5681213520381346E-2</v>
      </c>
      <c r="N63" s="18">
        <v>7.338787883247723E-2</v>
      </c>
      <c r="O63" s="18">
        <v>7.1552819302423978E-2</v>
      </c>
      <c r="P63" s="3"/>
      <c r="Q63" s="29"/>
      <c r="R63" s="24">
        <v>43009</v>
      </c>
      <c r="S63" s="18">
        <v>7.1703377713190339E-2</v>
      </c>
      <c r="T63" s="18">
        <v>7.2354817576256419E-2</v>
      </c>
      <c r="U63" s="18">
        <v>7.0256981642958391E-2</v>
      </c>
      <c r="V63" s="18">
        <v>6.8728574764103656E-2</v>
      </c>
    </row>
    <row r="64" spans="2:22" ht="25.5" customHeight="1" x14ac:dyDescent="0.35">
      <c r="B64" s="3"/>
      <c r="C64" s="29"/>
      <c r="D64" s="21">
        <v>43040</v>
      </c>
      <c r="E64" s="22">
        <v>7.9326171348466631E-2</v>
      </c>
      <c r="F64" s="22">
        <v>8.0031431517663773E-2</v>
      </c>
      <c r="G64" s="22">
        <v>7.7524511056207904E-2</v>
      </c>
      <c r="H64" s="22"/>
      <c r="I64" s="3"/>
      <c r="J64" s="29"/>
      <c r="K64" s="21">
        <v>43040</v>
      </c>
      <c r="L64" s="22">
        <v>7.4777055210306045E-2</v>
      </c>
      <c r="M64" s="22">
        <v>7.5595127685297026E-2</v>
      </c>
      <c r="N64" s="22">
        <v>7.3078530286564539E-2</v>
      </c>
      <c r="O64" s="22"/>
      <c r="P64" s="3"/>
      <c r="Q64" s="29"/>
      <c r="R64" s="21">
        <v>43040</v>
      </c>
      <c r="S64" s="22">
        <v>7.1483113363545125E-2</v>
      </c>
      <c r="T64" s="22">
        <v>7.2222450463072421E-2</v>
      </c>
      <c r="U64" s="22">
        <v>6.9974791953857002E-2</v>
      </c>
      <c r="V64" s="22"/>
    </row>
    <row r="65" spans="2:22" ht="25.5" customHeight="1" x14ac:dyDescent="0.35">
      <c r="B65" s="3"/>
      <c r="C65" s="29"/>
      <c r="D65" s="24">
        <v>43070</v>
      </c>
      <c r="E65" s="18">
        <v>7.9168030386154706E-2</v>
      </c>
      <c r="F65" s="18">
        <v>7.9741690180368044E-2</v>
      </c>
      <c r="G65" s="18">
        <v>7.7213786498694509E-2</v>
      </c>
      <c r="H65" s="18"/>
      <c r="I65" s="3"/>
      <c r="J65" s="29"/>
      <c r="K65" s="24">
        <v>43070</v>
      </c>
      <c r="L65" s="18">
        <v>7.4646607947771032E-2</v>
      </c>
      <c r="M65" s="18">
        <v>7.5374498846741703E-2</v>
      </c>
      <c r="N65" s="18">
        <v>7.2796831755308614E-2</v>
      </c>
      <c r="O65" s="18"/>
      <c r="P65" s="3"/>
      <c r="Q65" s="29"/>
      <c r="R65" s="24">
        <v>43070</v>
      </c>
      <c r="S65" s="18">
        <v>7.1324736219742779E-2</v>
      </c>
      <c r="T65" s="18">
        <v>7.1928793312754077E-2</v>
      </c>
      <c r="U65" s="18">
        <v>6.9727393201378537E-2</v>
      </c>
      <c r="V65" s="18"/>
    </row>
    <row r="66" spans="2:22" ht="25.5" customHeight="1" x14ac:dyDescent="0.35">
      <c r="B66" s="3"/>
      <c r="C66" s="29"/>
      <c r="D66" s="21">
        <v>43101</v>
      </c>
      <c r="E66" s="22">
        <v>7.8894446930806092E-2</v>
      </c>
      <c r="F66" s="22">
        <v>7.9153286283842231E-2</v>
      </c>
      <c r="G66" s="22">
        <v>7.6762256915278285E-2</v>
      </c>
      <c r="H66" s="22"/>
      <c r="I66" s="3"/>
      <c r="J66" s="29"/>
      <c r="K66" s="21">
        <v>43101</v>
      </c>
      <c r="L66" s="22">
        <v>7.439227904645801E-2</v>
      </c>
      <c r="M66" s="22">
        <v>7.4808942606180304E-2</v>
      </c>
      <c r="N66" s="22">
        <v>7.2343154047528002E-2</v>
      </c>
      <c r="O66" s="22"/>
      <c r="P66" s="3"/>
      <c r="Q66" s="29"/>
      <c r="R66" s="21">
        <v>43101</v>
      </c>
      <c r="S66" s="22">
        <v>7.1052255906737694E-2</v>
      </c>
      <c r="T66" s="22">
        <v>7.1407966965741615E-2</v>
      </c>
      <c r="U66" s="22">
        <v>6.9337925432245096E-2</v>
      </c>
      <c r="V66" s="22"/>
    </row>
    <row r="67" spans="2:22" ht="25.5" customHeight="1" x14ac:dyDescent="0.35">
      <c r="C67" s="29"/>
      <c r="D67" s="24">
        <v>43132</v>
      </c>
      <c r="E67" s="18">
        <v>7.8740395796077278E-2</v>
      </c>
      <c r="F67" s="18">
        <v>7.7836401236701422E-2</v>
      </c>
      <c r="G67" s="18">
        <v>7.6377549007372467E-2</v>
      </c>
      <c r="H67" s="18"/>
      <c r="I67" s="3"/>
      <c r="J67" s="29"/>
      <c r="K67" s="24">
        <v>43132</v>
      </c>
      <c r="L67" s="18">
        <v>7.4166691518011252E-2</v>
      </c>
      <c r="M67" s="18">
        <v>7.3312724495429499E-2</v>
      </c>
      <c r="N67" s="18">
        <v>7.1949814139171994E-2</v>
      </c>
      <c r="O67" s="18"/>
      <c r="P67" s="3"/>
      <c r="Q67" s="29"/>
      <c r="R67" s="24">
        <v>43132</v>
      </c>
      <c r="S67" s="18">
        <v>7.0843553538888368E-2</v>
      </c>
      <c r="T67" s="18">
        <v>7.0091200775609472E-2</v>
      </c>
      <c r="U67" s="18">
        <v>6.9012526402734947E-2</v>
      </c>
      <c r="V67" s="18"/>
    </row>
    <row r="68" spans="2:22" ht="25.5" customHeight="1" x14ac:dyDescent="0.35">
      <c r="C68" s="30"/>
      <c r="D68" s="21">
        <v>43160</v>
      </c>
      <c r="E68" s="22">
        <v>7.8664405237281729E-2</v>
      </c>
      <c r="F68" s="22">
        <v>7.6812380640408712E-2</v>
      </c>
      <c r="G68" s="22">
        <v>7.6048544296320575E-2</v>
      </c>
      <c r="H68" s="22"/>
      <c r="J68" s="30"/>
      <c r="K68" s="21">
        <v>43160</v>
      </c>
      <c r="L68" s="22">
        <v>7.4035559875427912E-2</v>
      </c>
      <c r="M68" s="22">
        <v>7.2171486090377282E-2</v>
      </c>
      <c r="N68" s="22">
        <v>7.161175495691828E-2</v>
      </c>
      <c r="O68" s="22"/>
      <c r="Q68" s="30"/>
      <c r="R68" s="21">
        <v>43160</v>
      </c>
      <c r="S68" s="22">
        <v>7.0725158710020844E-2</v>
      </c>
      <c r="T68" s="22">
        <v>6.9092040410928132E-2</v>
      </c>
      <c r="U68" s="22">
        <v>6.8732867800215675E-2</v>
      </c>
      <c r="V68" s="22"/>
    </row>
    <row r="69" spans="2:22" ht="25.5" customHeight="1" x14ac:dyDescent="0.35">
      <c r="C69" s="26"/>
      <c r="D69" s="31"/>
      <c r="E69" s="32"/>
      <c r="F69" s="32"/>
      <c r="G69" s="32"/>
      <c r="H69" s="32"/>
      <c r="J69" s="26"/>
      <c r="K69" s="31"/>
      <c r="L69" s="32"/>
      <c r="M69" s="32"/>
      <c r="N69" s="32"/>
      <c r="O69" s="32"/>
      <c r="Q69" s="26"/>
      <c r="R69" s="31"/>
      <c r="S69" s="32"/>
      <c r="T69" s="32"/>
      <c r="U69" s="32"/>
      <c r="V69" s="32"/>
    </row>
    <row r="70" spans="2:22" ht="25.5" customHeight="1" x14ac:dyDescent="0.3">
      <c r="C70" s="3"/>
      <c r="D70" s="3"/>
      <c r="E70" s="9" t="s">
        <v>2</v>
      </c>
      <c r="F70" s="10"/>
      <c r="G70" s="10"/>
      <c r="H70" s="11"/>
      <c r="J70" s="3"/>
      <c r="K70" s="3"/>
      <c r="L70" s="9" t="s">
        <v>2</v>
      </c>
      <c r="M70" s="10"/>
      <c r="N70" s="10"/>
      <c r="O70" s="11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42644</v>
      </c>
      <c r="E72" s="40">
        <v>8.3051124496745857E-2</v>
      </c>
      <c r="F72" s="40">
        <v>8.2589782708939879E-2</v>
      </c>
      <c r="G72" s="40">
        <v>8.0446887574079598E-2</v>
      </c>
      <c r="H72" s="40">
        <v>7.8463297016947556E-2</v>
      </c>
      <c r="J72" s="16" t="s">
        <v>7</v>
      </c>
      <c r="K72" s="39">
        <v>42644</v>
      </c>
      <c r="L72" s="40">
        <v>7.7972902419063933E-2</v>
      </c>
      <c r="M72" s="40">
        <v>7.7788058446731645E-2</v>
      </c>
      <c r="N72" s="40">
        <v>7.562034932908894E-2</v>
      </c>
      <c r="O72" s="40">
        <v>7.3782886694672825E-2</v>
      </c>
      <c r="Q72" s="16" t="s">
        <v>7</v>
      </c>
      <c r="R72" s="39">
        <v>42644</v>
      </c>
      <c r="S72" s="40">
        <v>7.4760826862184965E-2</v>
      </c>
      <c r="T72" s="40">
        <v>7.4566325155562871E-2</v>
      </c>
      <c r="U72" s="40">
        <v>7.2382102287687641E-2</v>
      </c>
      <c r="V72" s="40">
        <v>7.0624930049367249E-2</v>
      </c>
    </row>
    <row r="73" spans="2:22" ht="25.5" customHeight="1" x14ac:dyDescent="0.35">
      <c r="C73" s="29"/>
      <c r="D73" s="41">
        <v>42675</v>
      </c>
      <c r="E73" s="42">
        <v>8.2318454092939267E-2</v>
      </c>
      <c r="F73" s="42">
        <v>8.1978843340853577E-2</v>
      </c>
      <c r="G73" s="42">
        <v>7.9972312720702932E-2</v>
      </c>
      <c r="H73" s="42">
        <v>7.7989158735118358E-2</v>
      </c>
      <c r="J73" s="29"/>
      <c r="K73" s="41">
        <v>42675</v>
      </c>
      <c r="L73" s="42">
        <v>7.7266209587802143E-2</v>
      </c>
      <c r="M73" s="42">
        <v>7.7280910302237896E-2</v>
      </c>
      <c r="N73" s="42">
        <v>7.5171632399054097E-2</v>
      </c>
      <c r="O73" s="42">
        <v>7.3341090053643768E-2</v>
      </c>
      <c r="Q73" s="29"/>
      <c r="R73" s="41">
        <v>42675</v>
      </c>
      <c r="S73" s="42">
        <v>7.4071225520227144E-2</v>
      </c>
      <c r="T73" s="42">
        <v>7.4011328880638563E-2</v>
      </c>
      <c r="U73" s="42">
        <v>7.192716944188611E-2</v>
      </c>
      <c r="V73" s="42">
        <v>7.0206936475980378E-2</v>
      </c>
    </row>
    <row r="74" spans="2:22" ht="25.5" customHeight="1" x14ac:dyDescent="0.35">
      <c r="C74" s="29"/>
      <c r="D74" s="39">
        <v>42705</v>
      </c>
      <c r="E74" s="40">
        <v>8.1961389489702857E-2</v>
      </c>
      <c r="F74" s="40">
        <v>8.1467768781927755E-2</v>
      </c>
      <c r="G74" s="40">
        <v>7.9714709937928785E-2</v>
      </c>
      <c r="H74" s="40">
        <v>7.7662987495697292E-2</v>
      </c>
      <c r="J74" s="29"/>
      <c r="K74" s="39">
        <v>42705</v>
      </c>
      <c r="L74" s="40">
        <v>7.688708303003837E-2</v>
      </c>
      <c r="M74" s="40">
        <v>7.6845041245626078E-2</v>
      </c>
      <c r="N74" s="40">
        <v>7.491684548890469E-2</v>
      </c>
      <c r="O74" s="40">
        <v>7.3026915513551879E-2</v>
      </c>
      <c r="Q74" s="29"/>
      <c r="R74" s="39">
        <v>42705</v>
      </c>
      <c r="S74" s="40">
        <v>7.3740359154696178E-2</v>
      </c>
      <c r="T74" s="40">
        <v>7.3528648274189645E-2</v>
      </c>
      <c r="U74" s="40">
        <v>7.1682547687219475E-2</v>
      </c>
      <c r="V74" s="40">
        <v>6.9931715185817742E-2</v>
      </c>
    </row>
    <row r="75" spans="2:22" ht="25.5" customHeight="1" x14ac:dyDescent="0.35">
      <c r="C75" s="29"/>
      <c r="D75" s="21">
        <v>42736</v>
      </c>
      <c r="E75" s="22">
        <v>8.1300097530041679E-2</v>
      </c>
      <c r="F75" s="22">
        <v>8.0830888577295951E-2</v>
      </c>
      <c r="G75" s="22">
        <v>7.9247272230423882E-2</v>
      </c>
      <c r="H75" s="22">
        <v>7.7141537120199416E-2</v>
      </c>
      <c r="J75" s="29"/>
      <c r="K75" s="21">
        <v>42736</v>
      </c>
      <c r="L75" s="22">
        <v>7.6172066951055231E-2</v>
      </c>
      <c r="M75" s="22">
        <v>7.6162115455479323E-2</v>
      </c>
      <c r="N75" s="22">
        <v>7.4432172998756638E-2</v>
      </c>
      <c r="O75" s="22">
        <v>7.248612501537044E-2</v>
      </c>
      <c r="Q75" s="29"/>
      <c r="R75" s="21">
        <v>42736</v>
      </c>
      <c r="S75" s="22">
        <v>7.3103526432371724E-2</v>
      </c>
      <c r="T75" s="22">
        <v>7.2873994766920192E-2</v>
      </c>
      <c r="U75" s="22">
        <v>7.1227891169554691E-2</v>
      </c>
      <c r="V75" s="22">
        <v>6.9459792432287296E-2</v>
      </c>
    </row>
    <row r="76" spans="2:22" ht="25.5" customHeight="1" x14ac:dyDescent="0.35">
      <c r="C76" s="29"/>
      <c r="D76" s="24">
        <v>42767</v>
      </c>
      <c r="E76" s="18">
        <v>8.0710388830082927E-2</v>
      </c>
      <c r="F76" s="18">
        <v>7.9526868849299881E-2</v>
      </c>
      <c r="G76" s="18">
        <v>7.8875392313080078E-2</v>
      </c>
      <c r="H76" s="18">
        <v>7.6688495614942606E-2</v>
      </c>
      <c r="J76" s="29"/>
      <c r="K76" s="24">
        <v>42767</v>
      </c>
      <c r="L76" s="18">
        <v>7.5641004721945695E-2</v>
      </c>
      <c r="M76" s="18">
        <v>7.4686393214839289E-2</v>
      </c>
      <c r="N76" s="18">
        <v>7.4053848119978463E-2</v>
      </c>
      <c r="O76" s="18">
        <v>7.2046877666763237E-2</v>
      </c>
      <c r="Q76" s="29"/>
      <c r="R76" s="24">
        <v>42767</v>
      </c>
      <c r="S76" s="18">
        <v>7.2591145512448871E-2</v>
      </c>
      <c r="T76" s="18">
        <v>7.1514592496457405E-2</v>
      </c>
      <c r="U76" s="18">
        <v>7.0867349525668616E-2</v>
      </c>
      <c r="V76" s="18">
        <v>6.9072066105972912E-2</v>
      </c>
    </row>
    <row r="77" spans="2:22" ht="25.5" customHeight="1" x14ac:dyDescent="0.35">
      <c r="C77" s="29"/>
      <c r="D77" s="21">
        <v>42795</v>
      </c>
      <c r="E77" s="22">
        <v>8.0187040606354149E-2</v>
      </c>
      <c r="F77" s="22">
        <v>7.8505821383265478E-2</v>
      </c>
      <c r="G77" s="22">
        <v>7.8575722921817942E-2</v>
      </c>
      <c r="H77" s="22">
        <v>7.6294709732998428E-2</v>
      </c>
      <c r="J77" s="29"/>
      <c r="K77" s="21">
        <v>42795</v>
      </c>
      <c r="L77" s="22">
        <v>7.5196116170300087E-2</v>
      </c>
      <c r="M77" s="22">
        <v>7.3550275588765007E-2</v>
      </c>
      <c r="N77" s="22">
        <v>7.3765838022864003E-2</v>
      </c>
      <c r="O77" s="22">
        <v>7.167320869471222E-2</v>
      </c>
      <c r="Q77" s="29"/>
      <c r="R77" s="21">
        <v>42795</v>
      </c>
      <c r="S77" s="22">
        <v>7.2142933298758496E-2</v>
      </c>
      <c r="T77" s="22">
        <v>7.0454678422556108E-2</v>
      </c>
      <c r="U77" s="22">
        <v>7.0584046004389667E-2</v>
      </c>
      <c r="V77" s="22">
        <v>6.8736222966396601E-2</v>
      </c>
    </row>
    <row r="78" spans="2:22" ht="25.5" customHeight="1" x14ac:dyDescent="0.35">
      <c r="C78" s="29"/>
      <c r="D78" s="24">
        <v>42826</v>
      </c>
      <c r="E78" s="18">
        <v>7.9568833723030113E-2</v>
      </c>
      <c r="F78" s="18">
        <v>7.7791822107538447E-2</v>
      </c>
      <c r="G78" s="18">
        <v>7.8263900493639432E-2</v>
      </c>
      <c r="H78" s="18">
        <v>7.5915370584727582E-2</v>
      </c>
      <c r="J78" s="29"/>
      <c r="K78" s="24">
        <v>42826</v>
      </c>
      <c r="L78" s="18">
        <v>7.4649347456303985E-2</v>
      </c>
      <c r="M78" s="18">
        <v>7.282542464134327E-2</v>
      </c>
      <c r="N78" s="18">
        <v>7.3467566239307447E-2</v>
      </c>
      <c r="O78" s="18">
        <v>7.1326733328838585E-2</v>
      </c>
      <c r="Q78" s="29"/>
      <c r="R78" s="24">
        <v>42826</v>
      </c>
      <c r="S78" s="18">
        <v>7.1593120825257164E-2</v>
      </c>
      <c r="T78" s="18">
        <v>6.9745440416988089E-2</v>
      </c>
      <c r="U78" s="18">
        <v>7.0288099372109614E-2</v>
      </c>
      <c r="V78" s="18">
        <v>6.8418320020345522E-2</v>
      </c>
    </row>
    <row r="79" spans="2:22" ht="25.5" customHeight="1" x14ac:dyDescent="0.35">
      <c r="C79" s="29"/>
      <c r="D79" s="21">
        <v>42856</v>
      </c>
      <c r="E79" s="22">
        <v>7.8994782034789074E-2</v>
      </c>
      <c r="F79" s="22">
        <v>7.7376285928704436E-2</v>
      </c>
      <c r="G79" s="22">
        <v>7.7958022778941233E-2</v>
      </c>
      <c r="H79" s="22">
        <v>7.5545975056026476E-2</v>
      </c>
      <c r="J79" s="29"/>
      <c r="K79" s="21">
        <v>42856</v>
      </c>
      <c r="L79" s="22">
        <v>7.4174473224214138E-2</v>
      </c>
      <c r="M79" s="22">
        <v>7.2414036350890484E-2</v>
      </c>
      <c r="N79" s="22">
        <v>7.3189589804568453E-2</v>
      </c>
      <c r="O79" s="22">
        <v>7.0999860683734928E-2</v>
      </c>
      <c r="Q79" s="29"/>
      <c r="R79" s="21">
        <v>42856</v>
      </c>
      <c r="S79" s="22">
        <v>7.1092944204745517E-2</v>
      </c>
      <c r="T79" s="22">
        <v>6.9349846999870832E-2</v>
      </c>
      <c r="U79" s="22">
        <v>7.0000783023342866E-2</v>
      </c>
      <c r="V79" s="22">
        <v>6.8108292035697959E-2</v>
      </c>
    </row>
    <row r="80" spans="2:22" ht="25.5" customHeight="1" x14ac:dyDescent="0.35">
      <c r="C80" s="29"/>
      <c r="D80" s="24">
        <v>42887</v>
      </c>
      <c r="E80" s="18">
        <v>7.8395610240596728E-2</v>
      </c>
      <c r="F80" s="18">
        <v>7.7087866487726628E-2</v>
      </c>
      <c r="G80" s="18">
        <v>7.7612235180825162E-2</v>
      </c>
      <c r="H80" s="18">
        <v>7.5126993559782418E-2</v>
      </c>
      <c r="J80" s="29"/>
      <c r="K80" s="24">
        <v>42887</v>
      </c>
      <c r="L80" s="18">
        <v>7.3701868347371927E-2</v>
      </c>
      <c r="M80" s="18">
        <v>7.2163929921900141E-2</v>
      </c>
      <c r="N80" s="18">
        <v>7.2909083792221732E-2</v>
      </c>
      <c r="O80" s="18">
        <v>7.065535922040124E-2</v>
      </c>
      <c r="Q80" s="29"/>
      <c r="R80" s="24">
        <v>42887</v>
      </c>
      <c r="S80" s="18">
        <v>7.0575206061808587E-2</v>
      </c>
      <c r="T80" s="18">
        <v>6.9103892046347135E-2</v>
      </c>
      <c r="U80" s="18">
        <v>6.9686064286591479E-2</v>
      </c>
      <c r="V80" s="18">
        <v>6.7763359361674727E-2</v>
      </c>
    </row>
    <row r="81" spans="3:22" ht="25.5" customHeight="1" x14ac:dyDescent="0.35">
      <c r="C81" s="29"/>
      <c r="D81" s="21">
        <v>42917</v>
      </c>
      <c r="E81" s="22">
        <v>7.826388973368123E-2</v>
      </c>
      <c r="F81" s="22">
        <v>7.6998801745503095E-2</v>
      </c>
      <c r="G81" s="22">
        <v>7.724266674838777E-2</v>
      </c>
      <c r="H81" s="22">
        <v>7.4881416574110279E-2</v>
      </c>
      <c r="J81" s="29"/>
      <c r="K81" s="21">
        <v>42917</v>
      </c>
      <c r="L81" s="22">
        <v>7.3628377414037341E-2</v>
      </c>
      <c r="M81" s="22">
        <v>7.2160303983748023E-2</v>
      </c>
      <c r="N81" s="22">
        <v>7.2606873325988155E-2</v>
      </c>
      <c r="O81" s="22">
        <v>7.0450146881108344E-2</v>
      </c>
      <c r="Q81" s="29"/>
      <c r="R81" s="21">
        <v>42917</v>
      </c>
      <c r="S81" s="22">
        <v>7.0455084766109469E-2</v>
      </c>
      <c r="T81" s="22">
        <v>6.9057354846248045E-2</v>
      </c>
      <c r="U81" s="22">
        <v>6.9399043267899904E-2</v>
      </c>
      <c r="V81" s="22">
        <v>6.7570327449946704E-2</v>
      </c>
    </row>
    <row r="82" spans="3:22" ht="25.5" customHeight="1" x14ac:dyDescent="0.35">
      <c r="C82" s="29"/>
      <c r="D82" s="24">
        <v>42948</v>
      </c>
      <c r="E82" s="18">
        <v>7.8132290038972319E-2</v>
      </c>
      <c r="F82" s="18">
        <v>7.7725049812383151E-2</v>
      </c>
      <c r="G82" s="18">
        <v>7.6873599457674663E-2</v>
      </c>
      <c r="H82" s="18">
        <v>7.4653876962269397E-2</v>
      </c>
      <c r="J82" s="29"/>
      <c r="K82" s="24">
        <v>42948</v>
      </c>
      <c r="L82" s="18">
        <v>7.3498104758231625E-2</v>
      </c>
      <c r="M82" s="18">
        <v>7.3054705081932791E-2</v>
      </c>
      <c r="N82" s="18">
        <v>7.2269809780130562E-2</v>
      </c>
      <c r="O82" s="18">
        <v>7.0248350363609727E-2</v>
      </c>
      <c r="Q82" s="29"/>
      <c r="R82" s="24">
        <v>42948</v>
      </c>
      <c r="S82" s="18">
        <v>7.0303573570469735E-2</v>
      </c>
      <c r="T82" s="18">
        <v>6.984103809055521E-2</v>
      </c>
      <c r="U82" s="18">
        <v>6.9100311623642136E-2</v>
      </c>
      <c r="V82" s="18">
        <v>6.7392352437852923E-2</v>
      </c>
    </row>
    <row r="83" spans="3:22" ht="25.5" customHeight="1" x14ac:dyDescent="0.35">
      <c r="C83" s="29"/>
      <c r="D83" s="21">
        <v>42979</v>
      </c>
      <c r="E83" s="22">
        <v>7.8107452226520838E-2</v>
      </c>
      <c r="F83" s="22">
        <v>7.8331355718124579E-2</v>
      </c>
      <c r="G83" s="22">
        <v>7.6571702343452425E-2</v>
      </c>
      <c r="H83" s="22">
        <v>7.4461041786307428E-2</v>
      </c>
      <c r="J83" s="29"/>
      <c r="K83" s="21">
        <v>42979</v>
      </c>
      <c r="L83" s="22">
        <v>7.3513709933744897E-2</v>
      </c>
      <c r="M83" s="22">
        <v>7.3814203504427828E-2</v>
      </c>
      <c r="N83" s="22">
        <v>7.2038048009295252E-2</v>
      </c>
      <c r="O83" s="22">
        <v>7.0099079454063656E-2</v>
      </c>
      <c r="Q83" s="29"/>
      <c r="R83" s="21">
        <v>42979</v>
      </c>
      <c r="S83" s="22">
        <v>7.0280836855457843E-2</v>
      </c>
      <c r="T83" s="22">
        <v>7.0511959786810186E-2</v>
      </c>
      <c r="U83" s="22">
        <v>6.8887412726986424E-2</v>
      </c>
      <c r="V83" s="22">
        <v>6.7257290054763011E-2</v>
      </c>
    </row>
    <row r="84" spans="3:22" ht="25.5" customHeight="1" x14ac:dyDescent="0.35">
      <c r="C84" s="29"/>
      <c r="D84" s="24">
        <v>43009</v>
      </c>
      <c r="E84" s="18">
        <v>7.7842650651413367E-2</v>
      </c>
      <c r="F84" s="18">
        <v>7.8465422266247045E-2</v>
      </c>
      <c r="G84" s="18">
        <v>7.6169383277048419E-2</v>
      </c>
      <c r="H84" s="18">
        <v>7.4188557953110287E-2</v>
      </c>
      <c r="J84" s="29"/>
      <c r="K84" s="24">
        <v>43009</v>
      </c>
      <c r="L84" s="18">
        <v>7.3267796239113919E-2</v>
      </c>
      <c r="M84" s="18">
        <v>7.3981213520381353E-2</v>
      </c>
      <c r="N84" s="18">
        <v>7.1687878832477236E-2</v>
      </c>
      <c r="O84" s="18">
        <v>6.9852819302423985E-2</v>
      </c>
      <c r="Q84" s="29"/>
      <c r="R84" s="24">
        <v>43009</v>
      </c>
      <c r="S84" s="18">
        <v>7.0003377713190346E-2</v>
      </c>
      <c r="T84" s="18">
        <v>7.0654817576256426E-2</v>
      </c>
      <c r="U84" s="18">
        <v>6.8556981642958398E-2</v>
      </c>
      <c r="V84" s="18">
        <v>6.7028574764103663E-2</v>
      </c>
    </row>
    <row r="85" spans="3:22" ht="25.5" customHeight="1" x14ac:dyDescent="0.35">
      <c r="C85" s="29"/>
      <c r="D85" s="21">
        <v>43040</v>
      </c>
      <c r="E85" s="22">
        <v>7.7626171348466638E-2</v>
      </c>
      <c r="F85" s="22">
        <v>7.833143151766378E-2</v>
      </c>
      <c r="G85" s="22">
        <v>7.5824511056207911E-2</v>
      </c>
      <c r="H85" s="22" t="s">
        <v>63</v>
      </c>
      <c r="J85" s="29"/>
      <c r="K85" s="21">
        <v>43040</v>
      </c>
      <c r="L85" s="22">
        <v>7.3077055210306052E-2</v>
      </c>
      <c r="M85" s="22">
        <v>7.3895127685297032E-2</v>
      </c>
      <c r="N85" s="22">
        <v>7.1378530286564545E-2</v>
      </c>
      <c r="O85" s="22" t="s">
        <v>63</v>
      </c>
      <c r="Q85" s="29"/>
      <c r="R85" s="21">
        <v>43040</v>
      </c>
      <c r="S85" s="22">
        <v>6.9783113363545132E-2</v>
      </c>
      <c r="T85" s="22">
        <v>7.0522450463072428E-2</v>
      </c>
      <c r="U85" s="22">
        <v>6.8274791953857009E-2</v>
      </c>
      <c r="V85" s="22" t="s">
        <v>63</v>
      </c>
    </row>
    <row r="86" spans="3:22" ht="25.5" customHeight="1" x14ac:dyDescent="0.35">
      <c r="C86" s="29"/>
      <c r="D86" s="24">
        <v>43070</v>
      </c>
      <c r="E86" s="18">
        <v>7.7468030386154713E-2</v>
      </c>
      <c r="F86" s="18">
        <v>7.8041690180368051E-2</v>
      </c>
      <c r="G86" s="18">
        <v>7.5513786498694516E-2</v>
      </c>
      <c r="H86" s="18" t="s">
        <v>63</v>
      </c>
      <c r="J86" s="29"/>
      <c r="K86" s="24">
        <v>43070</v>
      </c>
      <c r="L86" s="18">
        <v>7.2946607947771039E-2</v>
      </c>
      <c r="M86" s="18">
        <v>7.3674498846741709E-2</v>
      </c>
      <c r="N86" s="18">
        <v>7.109683175530862E-2</v>
      </c>
      <c r="O86" s="18" t="s">
        <v>63</v>
      </c>
      <c r="Q86" s="29"/>
      <c r="R86" s="24">
        <v>43070</v>
      </c>
      <c r="S86" s="18">
        <v>6.9624736219742786E-2</v>
      </c>
      <c r="T86" s="18">
        <v>7.0228793312754084E-2</v>
      </c>
      <c r="U86" s="18">
        <v>6.8027393201378544E-2</v>
      </c>
      <c r="V86" s="18" t="s">
        <v>63</v>
      </c>
    </row>
    <row r="87" spans="3:22" ht="25.5" customHeight="1" x14ac:dyDescent="0.35">
      <c r="C87" s="29"/>
      <c r="D87" s="21">
        <v>43101</v>
      </c>
      <c r="E87" s="22">
        <v>7.7194446930806099E-2</v>
      </c>
      <c r="F87" s="22">
        <v>7.7453286283842238E-2</v>
      </c>
      <c r="G87" s="22">
        <v>7.5062256915278291E-2</v>
      </c>
      <c r="H87" s="22" t="s">
        <v>63</v>
      </c>
      <c r="J87" s="29"/>
      <c r="K87" s="21">
        <v>43101</v>
      </c>
      <c r="L87" s="22">
        <v>7.2692279046458017E-2</v>
      </c>
      <c r="M87" s="22">
        <v>7.310894260618031E-2</v>
      </c>
      <c r="N87" s="22">
        <v>7.0643154047528009E-2</v>
      </c>
      <c r="O87" s="22" t="s">
        <v>63</v>
      </c>
      <c r="Q87" s="29"/>
      <c r="R87" s="21">
        <v>43101</v>
      </c>
      <c r="S87" s="22">
        <v>6.93522559067377E-2</v>
      </c>
      <c r="T87" s="22">
        <v>6.9707966965741622E-2</v>
      </c>
      <c r="U87" s="22">
        <v>6.7637925432245102E-2</v>
      </c>
      <c r="V87" s="22" t="s">
        <v>63</v>
      </c>
    </row>
    <row r="88" spans="3:22" ht="25.5" customHeight="1" x14ac:dyDescent="0.35">
      <c r="C88" s="29"/>
      <c r="D88" s="24">
        <v>43132</v>
      </c>
      <c r="E88" s="18">
        <v>7.7040395796077285E-2</v>
      </c>
      <c r="F88" s="18">
        <v>7.6136401236701429E-2</v>
      </c>
      <c r="G88" s="18">
        <v>7.4677549007372473E-2</v>
      </c>
      <c r="H88" s="18" t="s">
        <v>63</v>
      </c>
      <c r="J88" s="29"/>
      <c r="K88" s="24">
        <v>43132</v>
      </c>
      <c r="L88" s="18">
        <v>7.2466691518011259E-2</v>
      </c>
      <c r="M88" s="18">
        <v>7.1612724495429506E-2</v>
      </c>
      <c r="N88" s="18">
        <v>7.0249814139172001E-2</v>
      </c>
      <c r="O88" s="18" t="s">
        <v>63</v>
      </c>
      <c r="Q88" s="29"/>
      <c r="R88" s="24">
        <v>43132</v>
      </c>
      <c r="S88" s="18">
        <v>6.9143553538888375E-2</v>
      </c>
      <c r="T88" s="18">
        <v>6.8391200775609479E-2</v>
      </c>
      <c r="U88" s="18">
        <v>6.7312526402734954E-2</v>
      </c>
      <c r="V88" s="18" t="s">
        <v>63</v>
      </c>
    </row>
    <row r="89" spans="3:22" ht="25.5" customHeight="1" x14ac:dyDescent="0.35">
      <c r="C89" s="30"/>
      <c r="D89" s="21">
        <v>43160</v>
      </c>
      <c r="E89" s="22">
        <v>7.6964405237281736E-2</v>
      </c>
      <c r="F89" s="22">
        <v>7.5112380640408719E-2</v>
      </c>
      <c r="G89" s="22">
        <v>7.4348544296320582E-2</v>
      </c>
      <c r="H89" s="22" t="s">
        <v>63</v>
      </c>
      <c r="J89" s="30"/>
      <c r="K89" s="21">
        <v>43160</v>
      </c>
      <c r="L89" s="22">
        <v>7.2335559875427918E-2</v>
      </c>
      <c r="M89" s="22">
        <v>7.0471486090377289E-2</v>
      </c>
      <c r="N89" s="22">
        <v>6.9911754956918287E-2</v>
      </c>
      <c r="O89" s="22" t="s">
        <v>63</v>
      </c>
      <c r="Q89" s="30"/>
      <c r="R89" s="21">
        <v>43160</v>
      </c>
      <c r="S89" s="22">
        <v>6.9025158710020851E-2</v>
      </c>
      <c r="T89" s="22">
        <v>6.7392040410928139E-2</v>
      </c>
      <c r="U89" s="22">
        <v>6.7032867800215681E-2</v>
      </c>
      <c r="V89" s="22" t="s">
        <v>63</v>
      </c>
    </row>
  </sheetData>
  <sheetProtection algorithmName="SHA-512" hashValue="AIZtHC/MYUGBgkIhCt5ez/i4m4dUVIxuH2KVW25xKfJrymUG9Ys1YHUrFa3Q6TyrADFGBLvH9wwj8BvVq2Axww==" saltValue="Jrh3NpEykgKDZY0YMnmbKQ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4 I54">
    <cfRule type="colorScale" priority="2">
      <colorScale>
        <cfvo type="min"/>
        <cfvo type="max"/>
        <color rgb="FF63BE7B"/>
        <color rgb="FFFFEF9C"/>
      </colorScale>
    </cfRule>
  </conditionalFormatting>
  <conditionalFormatting sqref="P55 I55">
    <cfRule type="colorScale" priority="3">
      <colorScale>
        <cfvo type="min"/>
        <cfvo type="max"/>
        <color rgb="FF63BE7B"/>
        <color rgb="FFFFEF9C"/>
      </colorScale>
    </cfRule>
  </conditionalFormatting>
  <conditionalFormatting sqref="P56 I56">
    <cfRule type="colorScale" priority="4">
      <colorScale>
        <cfvo type="min"/>
        <cfvo type="max"/>
        <color rgb="FF63BE7B"/>
        <color rgb="FFFFEF9C"/>
      </colorScale>
    </cfRule>
  </conditionalFormatting>
  <conditionalFormatting sqref="P57 I57">
    <cfRule type="colorScale" priority="5">
      <colorScale>
        <cfvo type="min"/>
        <cfvo type="max"/>
        <color rgb="FF63BE7B"/>
        <color rgb="FFFFEF9C"/>
      </colorScale>
    </cfRule>
  </conditionalFormatting>
  <conditionalFormatting sqref="P58 I58">
    <cfRule type="colorScale" priority="6">
      <colorScale>
        <cfvo type="min"/>
        <cfvo type="max"/>
        <color rgb="FF63BE7B"/>
        <color rgb="FFFFEF9C"/>
      </colorScale>
    </cfRule>
  </conditionalFormatting>
  <conditionalFormatting sqref="P59 I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17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39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7.4968825814836243E-2</v>
      </c>
      <c r="F9" s="40">
        <v>7.4865730921121892E-2</v>
      </c>
      <c r="G9" s="40">
        <v>7.2981473704453514E-2</v>
      </c>
      <c r="H9" s="40">
        <v>7.136957432796244E-2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7.4391190436718685E-2</v>
      </c>
      <c r="F10" s="42">
        <v>7.4473381683736475E-2</v>
      </c>
      <c r="G10" s="42">
        <v>7.2599431066126541E-2</v>
      </c>
      <c r="H10" s="42">
        <v>7.0949760698465092E-2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7.3939848208047304E-2</v>
      </c>
      <c r="F11" s="40">
        <v>7.4027179869538925E-2</v>
      </c>
      <c r="G11" s="40">
        <v>7.2333104764558356E-2</v>
      </c>
      <c r="H11" s="40">
        <v>7.0608015213754802E-2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7.347024561562715E-2</v>
      </c>
      <c r="F12" s="22">
        <v>7.3442960549270617E-2</v>
      </c>
      <c r="G12" s="22">
        <v>7.1969173541444248E-2</v>
      </c>
      <c r="H12" s="22">
        <v>7.0164549487791106E-2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7.3017406437192706E-2</v>
      </c>
      <c r="F13" s="18">
        <v>7.2255201654370091E-2</v>
      </c>
      <c r="G13" s="18">
        <v>7.1752453940327143E-2</v>
      </c>
      <c r="H13" s="18">
        <v>6.9855992383252075E-2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7.2628282981049661E-2</v>
      </c>
      <c r="F14" s="22">
        <v>7.1263672164318073E-2</v>
      </c>
      <c r="G14" s="22">
        <v>7.1566660813768876E-2</v>
      </c>
      <c r="H14" s="22">
        <v>6.9569281618821907E-2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7.2098247521435663E-2</v>
      </c>
      <c r="F15" s="18">
        <v>7.0579787624042614E-2</v>
      </c>
      <c r="G15" s="18">
        <v>7.1293588881716607E-2</v>
      </c>
      <c r="H15" s="18">
        <v>6.9243778435111827E-2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7.1669800067786282E-2</v>
      </c>
      <c r="F16" s="22">
        <v>7.0187645340012136E-2</v>
      </c>
      <c r="G16" s="22">
        <v>7.1073377129187112E-2</v>
      </c>
      <c r="H16" s="22">
        <v>6.8951296186265484E-2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7.1268481574976963E-2</v>
      </c>
      <c r="F17" s="18">
        <v>6.9985085911275197E-2</v>
      </c>
      <c r="G17" s="18">
        <v>7.08126624341886E-2</v>
      </c>
      <c r="H17" s="18">
        <v>6.865922856992239E-2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7.1149809446078793E-2</v>
      </c>
      <c r="F18" s="22">
        <v>6.9976974737026382E-2</v>
      </c>
      <c r="G18" s="22">
        <v>7.0451908900921373E-2</v>
      </c>
      <c r="H18" s="22">
        <v>6.8410896583108338E-2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7.1148305360897057E-2</v>
      </c>
      <c r="F19" s="18">
        <v>7.0849488321443568E-2</v>
      </c>
      <c r="G19" s="18">
        <v>7.0166721782293842E-2</v>
      </c>
      <c r="H19" s="18">
        <v>6.8234691831624505E-2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7.1199007320856475E-2</v>
      </c>
      <c r="F20" s="22">
        <v>7.1628066948265567E-2</v>
      </c>
      <c r="G20" s="22">
        <v>6.9936640758336679E-2</v>
      </c>
      <c r="H20" s="22">
        <v>6.8081667366960641E-2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7.09941215940708E-2</v>
      </c>
      <c r="F21" s="18">
        <v>7.1828545145667291E-2</v>
      </c>
      <c r="G21" s="18">
        <v>6.9569948584525546E-2</v>
      </c>
      <c r="H21" s="18">
        <v>6.781670666725019E-2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7.0807671695534397E-2</v>
      </c>
      <c r="F22" s="22">
        <v>7.1813040264033762E-2</v>
      </c>
      <c r="G22" s="22">
        <v>6.9229045829338323E-2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7.0726361321069395E-2</v>
      </c>
      <c r="F23" s="18">
        <v>7.1605070344924429E-2</v>
      </c>
      <c r="G23" s="18">
        <v>6.8942098716608585E-2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7.0468101467261346E-2</v>
      </c>
      <c r="F24" s="22">
        <v>7.0945414419160732E-2</v>
      </c>
      <c r="G24" s="22">
        <v>6.8511701423873139E-2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7.0487501443461623E-2</v>
      </c>
      <c r="F25" s="18">
        <v>6.9695717173737431E-2</v>
      </c>
      <c r="G25" s="18">
        <v>6.8275285356281815E-2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7.0505038646488119E-2</v>
      </c>
      <c r="F26" s="22">
        <v>6.8652884794253008E-2</v>
      </c>
      <c r="G26" s="22">
        <v>6.8039780937708058E-2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7.3168825814836247E-2</v>
      </c>
      <c r="F30" s="40">
        <v>7.3065730921121896E-2</v>
      </c>
      <c r="G30" s="40">
        <v>7.1181473704453532E-2</v>
      </c>
      <c r="H30" s="40">
        <v>6.956957432796243E-2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7.2591190436718689E-2</v>
      </c>
      <c r="F31" s="42">
        <v>7.2673381683736479E-2</v>
      </c>
      <c r="G31" s="42">
        <v>7.0799431066126559E-2</v>
      </c>
      <c r="H31" s="42">
        <v>6.9149760698465082E-2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7.2139848208047294E-2</v>
      </c>
      <c r="F32" s="40">
        <v>7.2227179869538929E-2</v>
      </c>
      <c r="G32" s="40">
        <v>7.0533104764558346E-2</v>
      </c>
      <c r="H32" s="40">
        <v>6.8808015213754806E-2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7.1670245615627168E-2</v>
      </c>
      <c r="F33" s="22">
        <v>7.1642960549270635E-2</v>
      </c>
      <c r="G33" s="22">
        <v>7.0169173541444252E-2</v>
      </c>
      <c r="H33" s="22">
        <v>6.8364549487791124E-2</v>
      </c>
      <c r="R33" s="3"/>
    </row>
    <row r="34" spans="2:18" ht="25.5" customHeight="1" x14ac:dyDescent="0.35">
      <c r="B34" s="3"/>
      <c r="C34" s="29"/>
      <c r="D34" s="24">
        <v>42767</v>
      </c>
      <c r="E34" s="18">
        <v>7.1217406437192723E-2</v>
      </c>
      <c r="F34" s="18">
        <v>7.0455201654370095E-2</v>
      </c>
      <c r="G34" s="18">
        <v>6.9952453940327175E-2</v>
      </c>
      <c r="H34" s="18">
        <v>6.8055992383252106E-2</v>
      </c>
      <c r="R34" s="3"/>
    </row>
    <row r="35" spans="2:18" ht="25.5" customHeight="1" x14ac:dyDescent="0.35">
      <c r="B35" s="3"/>
      <c r="C35" s="29"/>
      <c r="D35" s="21">
        <v>42795</v>
      </c>
      <c r="E35" s="22">
        <v>7.0828282981049651E-2</v>
      </c>
      <c r="F35" s="22">
        <v>6.9463672164318063E-2</v>
      </c>
      <c r="G35" s="22">
        <v>6.976666081376888E-2</v>
      </c>
      <c r="H35" s="22">
        <v>6.7769281618821925E-2</v>
      </c>
      <c r="R35" s="3"/>
    </row>
    <row r="36" spans="2:18" ht="25.5" customHeight="1" x14ac:dyDescent="0.35">
      <c r="B36" s="3"/>
      <c r="C36" s="29"/>
      <c r="D36" s="24">
        <v>42826</v>
      </c>
      <c r="E36" s="18">
        <v>7.0298247521435653E-2</v>
      </c>
      <c r="F36" s="18">
        <v>6.8779787624042618E-2</v>
      </c>
      <c r="G36" s="18">
        <v>6.9493588881716625E-2</v>
      </c>
      <c r="H36" s="18">
        <v>6.7443778435111859E-2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6.9869800067786272E-2</v>
      </c>
      <c r="F37" s="22">
        <v>6.838764534001214E-2</v>
      </c>
      <c r="G37" s="22">
        <v>6.927337712918713E-2</v>
      </c>
      <c r="H37" s="22">
        <v>6.7151296186265502E-2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6.9468481574976967E-2</v>
      </c>
      <c r="F38" s="18">
        <v>6.8185085911275201E-2</v>
      </c>
      <c r="G38" s="18">
        <v>6.9012662434188604E-2</v>
      </c>
      <c r="H38" s="18">
        <v>6.6859228569922421E-2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6.9349809446078783E-2</v>
      </c>
      <c r="F39" s="22">
        <v>6.8176974737026372E-2</v>
      </c>
      <c r="G39" s="22">
        <v>6.8651908900921377E-2</v>
      </c>
      <c r="H39" s="22">
        <v>6.6610896583108356E-2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6.9348305360897033E-2</v>
      </c>
      <c r="F40" s="18">
        <v>6.9049488321443558E-2</v>
      </c>
      <c r="G40" s="18">
        <v>6.8366721782293832E-2</v>
      </c>
      <c r="H40" s="18">
        <v>6.6434691831624523E-2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6.9399007320856451E-2</v>
      </c>
      <c r="F41" s="22">
        <v>6.9828066948265557E-2</v>
      </c>
      <c r="G41" s="22">
        <v>6.813664075833667E-2</v>
      </c>
      <c r="H41" s="22">
        <v>6.6281667366960645E-2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6.9194121594070818E-2</v>
      </c>
      <c r="F42" s="18">
        <v>7.0028545145667309E-2</v>
      </c>
      <c r="G42" s="18">
        <v>6.7769948584525549E-2</v>
      </c>
      <c r="H42" s="18">
        <v>6.6016706667250194E-2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6.9007671695534401E-2</v>
      </c>
      <c r="F43" s="22">
        <v>7.0013040264033766E-2</v>
      </c>
      <c r="G43" s="22">
        <v>6.7429045829338313E-2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6.8926361321069399E-2</v>
      </c>
      <c r="F44" s="18">
        <v>6.9805070344924433E-2</v>
      </c>
      <c r="G44" s="18">
        <v>6.7142098716608561E-2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6.8668101467261336E-2</v>
      </c>
      <c r="F45" s="22">
        <v>6.9145414419160722E-2</v>
      </c>
      <c r="G45" s="22">
        <v>6.6711701423873115E-2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6.8687501443461627E-2</v>
      </c>
      <c r="F46" s="18">
        <v>6.7895717173737422E-2</v>
      </c>
      <c r="G46" s="18">
        <v>6.6475285356281791E-2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6.8705038646488109E-2</v>
      </c>
      <c r="F47" s="22">
        <v>6.6852884794252984E-2</v>
      </c>
      <c r="G47" s="22">
        <v>6.6239780937708034E-2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7.2868825814836252E-2</v>
      </c>
      <c r="F51" s="40">
        <v>7.2765730921121902E-2</v>
      </c>
      <c r="G51" s="40">
        <v>7.0881473704453524E-2</v>
      </c>
      <c r="H51" s="40">
        <v>6.9269574327962449E-2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7.2291190436718694E-2</v>
      </c>
      <c r="F52" s="42">
        <v>7.2373381683736471E-2</v>
      </c>
      <c r="G52" s="42">
        <v>7.049943106612655E-2</v>
      </c>
      <c r="H52" s="42">
        <v>6.8849760698465101E-2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7.1839848208047286E-2</v>
      </c>
      <c r="F53" s="40">
        <v>7.1927179869538935E-2</v>
      </c>
      <c r="G53" s="40">
        <v>7.0233104764558352E-2</v>
      </c>
      <c r="H53" s="40">
        <v>6.8508015213754797E-2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7.1370245615627173E-2</v>
      </c>
      <c r="F54" s="22">
        <v>7.134296054927064E-2</v>
      </c>
      <c r="G54" s="22">
        <v>6.9869173541444243E-2</v>
      </c>
      <c r="H54" s="22">
        <v>6.8064549487791129E-2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7.0917406437192729E-2</v>
      </c>
      <c r="F55" s="18">
        <v>7.01552016543701E-2</v>
      </c>
      <c r="G55" s="18">
        <v>6.9652453940327166E-2</v>
      </c>
      <c r="H55" s="18">
        <v>6.7755992383252098E-2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7.0528282981049656E-2</v>
      </c>
      <c r="F56" s="22">
        <v>6.9163672164318055E-2</v>
      </c>
      <c r="G56" s="22">
        <v>6.9466660813768885E-2</v>
      </c>
      <c r="H56" s="22">
        <v>6.7469281618821916E-2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6.9998247521435658E-2</v>
      </c>
      <c r="F57" s="18">
        <v>6.847978762404261E-2</v>
      </c>
      <c r="G57" s="18">
        <v>6.9193588881716617E-2</v>
      </c>
      <c r="H57" s="18">
        <v>6.7143778435111837E-2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6.9569800067786278E-2</v>
      </c>
      <c r="F58" s="22">
        <v>6.8087645340012146E-2</v>
      </c>
      <c r="G58" s="22">
        <v>6.8973377129187108E-2</v>
      </c>
      <c r="H58" s="22">
        <v>6.685129618626548E-2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6.9168481574976987E-2</v>
      </c>
      <c r="F59" s="18">
        <v>6.7885085911275206E-2</v>
      </c>
      <c r="G59" s="18">
        <v>6.8712662434188609E-2</v>
      </c>
      <c r="H59" s="18">
        <v>6.6559228569922399E-2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6.9049809446078803E-2</v>
      </c>
      <c r="F60" s="22">
        <v>6.7876974737026391E-2</v>
      </c>
      <c r="G60" s="22">
        <v>6.8351908900921368E-2</v>
      </c>
      <c r="H60" s="22">
        <v>6.6310896583108334E-2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6.9048305360897039E-2</v>
      </c>
      <c r="F61" s="18">
        <v>6.8749488321443578E-2</v>
      </c>
      <c r="G61" s="18">
        <v>6.8066721782293838E-2</v>
      </c>
      <c r="H61" s="18">
        <v>6.6134691831624515E-2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6.9099007320856484E-2</v>
      </c>
      <c r="F62" s="22">
        <v>6.9528066948265577E-2</v>
      </c>
      <c r="G62" s="22">
        <v>6.7836640758336689E-2</v>
      </c>
      <c r="H62" s="22">
        <v>6.5981667366960636E-2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6.8894121594070809E-2</v>
      </c>
      <c r="F63" s="18">
        <v>6.9728545145667301E-2</v>
      </c>
      <c r="G63" s="18">
        <v>6.7469948584525555E-2</v>
      </c>
      <c r="H63" s="18">
        <v>6.5716706667250185E-2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6.8707671695534406E-2</v>
      </c>
      <c r="F64" s="22">
        <v>6.9713040264033771E-2</v>
      </c>
      <c r="G64" s="22">
        <v>6.7129045829338319E-2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6.8626361321069376E-2</v>
      </c>
      <c r="F65" s="18">
        <v>6.9505070344924424E-2</v>
      </c>
      <c r="G65" s="18">
        <v>6.6842098716608581E-2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6.8368101467261341E-2</v>
      </c>
      <c r="F66" s="22">
        <v>6.8845414419160714E-2</v>
      </c>
      <c r="G66" s="22">
        <v>6.6411701423873121E-2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6.8387501443461632E-2</v>
      </c>
      <c r="F67" s="18">
        <v>6.7595717173737427E-2</v>
      </c>
      <c r="G67" s="18">
        <v>6.617528535628181E-2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6.8405038646488101E-2</v>
      </c>
      <c r="F68" s="22">
        <v>6.6552884794253003E-2</v>
      </c>
      <c r="G68" s="22">
        <v>6.5939780937708053E-2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7.1168825814836259E-2</v>
      </c>
      <c r="F72" s="40">
        <v>7.1065730921121908E-2</v>
      </c>
      <c r="G72" s="40">
        <v>6.9181473704453531E-2</v>
      </c>
      <c r="H72" s="40">
        <v>6.7569574327962456E-2</v>
      </c>
    </row>
    <row r="73" spans="2:18" ht="25.5" customHeight="1" x14ac:dyDescent="0.35">
      <c r="C73" s="29"/>
      <c r="D73" s="41">
        <v>42675</v>
      </c>
      <c r="E73" s="42">
        <v>7.0591190436718701E-2</v>
      </c>
      <c r="F73" s="42">
        <v>7.0673381683736478E-2</v>
      </c>
      <c r="G73" s="42">
        <v>6.8799431066126557E-2</v>
      </c>
      <c r="H73" s="42">
        <v>6.7149760698465108E-2</v>
      </c>
    </row>
    <row r="74" spans="2:18" ht="25.5" customHeight="1" x14ac:dyDescent="0.35">
      <c r="C74" s="29"/>
      <c r="D74" s="39">
        <v>42705</v>
      </c>
      <c r="E74" s="40">
        <v>7.0139848208047292E-2</v>
      </c>
      <c r="F74" s="40">
        <v>7.0227179869538942E-2</v>
      </c>
      <c r="G74" s="40">
        <v>6.8533104764558359E-2</v>
      </c>
      <c r="H74" s="40">
        <v>6.6808015213754804E-2</v>
      </c>
    </row>
    <row r="75" spans="2:18" ht="25.5" customHeight="1" x14ac:dyDescent="0.35">
      <c r="C75" s="29"/>
      <c r="D75" s="21">
        <v>42736</v>
      </c>
      <c r="E75" s="22">
        <v>6.967024561562718E-2</v>
      </c>
      <c r="F75" s="22">
        <v>6.9642960549270647E-2</v>
      </c>
      <c r="G75" s="22">
        <v>6.816917354144425E-2</v>
      </c>
      <c r="H75" s="22">
        <v>6.6364549487791136E-2</v>
      </c>
    </row>
    <row r="76" spans="2:18" ht="25.5" customHeight="1" x14ac:dyDescent="0.35">
      <c r="C76" s="29"/>
      <c r="D76" s="24">
        <v>42767</v>
      </c>
      <c r="E76" s="18">
        <v>6.9217406437192736E-2</v>
      </c>
      <c r="F76" s="18">
        <v>6.8455201654370107E-2</v>
      </c>
      <c r="G76" s="18">
        <v>6.7952453940327173E-2</v>
      </c>
      <c r="H76" s="18">
        <v>6.6055992383252105E-2</v>
      </c>
    </row>
    <row r="77" spans="2:18" ht="25.5" customHeight="1" x14ac:dyDescent="0.35">
      <c r="C77" s="29"/>
      <c r="D77" s="21">
        <v>42795</v>
      </c>
      <c r="E77" s="22">
        <v>6.8828282981049663E-2</v>
      </c>
      <c r="F77" s="22">
        <v>6.7463672164318061E-2</v>
      </c>
      <c r="G77" s="22">
        <v>6.7766660813768892E-2</v>
      </c>
      <c r="H77" s="22">
        <v>6.5769281618821923E-2</v>
      </c>
    </row>
    <row r="78" spans="2:18" ht="25.5" customHeight="1" x14ac:dyDescent="0.35">
      <c r="C78" s="29"/>
      <c r="D78" s="24">
        <v>42826</v>
      </c>
      <c r="E78" s="18">
        <v>6.8298247521435665E-2</v>
      </c>
      <c r="F78" s="18">
        <v>6.6779787624042616E-2</v>
      </c>
      <c r="G78" s="18">
        <v>6.7493588881716624E-2</v>
      </c>
      <c r="H78" s="18">
        <v>6.5443778435111843E-2</v>
      </c>
    </row>
    <row r="79" spans="2:18" ht="25.5" customHeight="1" x14ac:dyDescent="0.35">
      <c r="C79" s="29"/>
      <c r="D79" s="21">
        <v>42856</v>
      </c>
      <c r="E79" s="22">
        <v>6.7869800067786284E-2</v>
      </c>
      <c r="F79" s="22">
        <v>6.6387645340012152E-2</v>
      </c>
      <c r="G79" s="22">
        <v>6.7273377129187115E-2</v>
      </c>
      <c r="H79" s="22">
        <v>6.5151296186265487E-2</v>
      </c>
    </row>
    <row r="80" spans="2:18" ht="25.5" customHeight="1" x14ac:dyDescent="0.35">
      <c r="C80" s="29"/>
      <c r="D80" s="24">
        <v>42887</v>
      </c>
      <c r="E80" s="18">
        <v>6.7468481574976993E-2</v>
      </c>
      <c r="F80" s="18">
        <v>6.6185085911275213E-2</v>
      </c>
      <c r="G80" s="18">
        <v>6.7012662434188616E-2</v>
      </c>
      <c r="H80" s="18">
        <v>6.4859228569922406E-2</v>
      </c>
    </row>
    <row r="81" spans="3:8" ht="25.5" customHeight="1" x14ac:dyDescent="0.35">
      <c r="C81" s="29"/>
      <c r="D81" s="21">
        <v>42917</v>
      </c>
      <c r="E81" s="22">
        <v>6.7349809446078809E-2</v>
      </c>
      <c r="F81" s="22">
        <v>6.6176974737026398E-2</v>
      </c>
      <c r="G81" s="22">
        <v>6.6651908900921375E-2</v>
      </c>
      <c r="H81" s="22">
        <v>6.461089658310834E-2</v>
      </c>
    </row>
    <row r="82" spans="3:8" ht="25.5" customHeight="1" x14ac:dyDescent="0.35">
      <c r="C82" s="29"/>
      <c r="D82" s="24">
        <v>42948</v>
      </c>
      <c r="E82" s="18">
        <v>6.7348305360897046E-2</v>
      </c>
      <c r="F82" s="18">
        <v>6.7049488321443584E-2</v>
      </c>
      <c r="G82" s="18">
        <v>6.6366721782293844E-2</v>
      </c>
      <c r="H82" s="18">
        <v>6.4434691831624522E-2</v>
      </c>
    </row>
    <row r="83" spans="3:8" ht="25.5" customHeight="1" x14ac:dyDescent="0.35">
      <c r="C83" s="29"/>
      <c r="D83" s="21">
        <v>42979</v>
      </c>
      <c r="E83" s="22">
        <v>6.7399007320856491E-2</v>
      </c>
      <c r="F83" s="22">
        <v>6.7828066948265583E-2</v>
      </c>
      <c r="G83" s="22">
        <v>6.6136640758336696E-2</v>
      </c>
      <c r="H83" s="22">
        <v>6.4281667366960643E-2</v>
      </c>
    </row>
    <row r="84" spans="3:8" ht="25.5" customHeight="1" x14ac:dyDescent="0.35">
      <c r="C84" s="29"/>
      <c r="D84" s="24">
        <v>43009</v>
      </c>
      <c r="E84" s="18">
        <v>6.7194121594070816E-2</v>
      </c>
      <c r="F84" s="18">
        <v>6.8028545145667307E-2</v>
      </c>
      <c r="G84" s="18">
        <v>6.5769948584525562E-2</v>
      </c>
      <c r="H84" s="18">
        <v>6.4016706667250192E-2</v>
      </c>
    </row>
    <row r="85" spans="3:8" ht="25.5" customHeight="1" x14ac:dyDescent="0.35">
      <c r="C85" s="29"/>
      <c r="D85" s="21">
        <v>43040</v>
      </c>
      <c r="E85" s="22">
        <v>6.7007671695534413E-2</v>
      </c>
      <c r="F85" s="22">
        <v>6.8013040264033778E-2</v>
      </c>
      <c r="G85" s="22">
        <v>6.5429045829338325E-2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6.6926361321069383E-2</v>
      </c>
      <c r="F86" s="18">
        <v>6.7805070344924431E-2</v>
      </c>
      <c r="G86" s="18">
        <v>6.5142098716608587E-2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6.6668101467261348E-2</v>
      </c>
      <c r="F87" s="22">
        <v>6.7145414419160721E-2</v>
      </c>
      <c r="G87" s="22">
        <v>6.4711701423873128E-2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6.6687501443461639E-2</v>
      </c>
      <c r="F88" s="18">
        <v>6.5895717173737434E-2</v>
      </c>
      <c r="G88" s="18">
        <v>6.4475285356281817E-2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6.6705038646488107E-2</v>
      </c>
      <c r="F89" s="22">
        <v>6.485288479425301E-2</v>
      </c>
      <c r="G89" s="22">
        <v>6.423978093770806E-2</v>
      </c>
      <c r="H89" s="22" t="s">
        <v>63</v>
      </c>
    </row>
  </sheetData>
  <sheetProtection algorithmName="SHA-512" hashValue="kAdmeBVJ9WfuEeii0+5AbBa3DTJlbhYQiltpiGYVKC9EROC4BMxWGfUqILRfPGNbE4xuPP6hVi9Yog7K9oqAww==" saltValue="7BFdaEl83n3lCjMykaXmTQ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7.5703125" customWidth="1"/>
    <col min="17" max="17" width="8" customWidth="1"/>
  </cols>
  <sheetData>
    <row r="1" spans="1:31" ht="25.5" customHeight="1" x14ac:dyDescent="0.25">
      <c r="A1" s="1">
        <v>18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5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40</v>
      </c>
      <c r="F6" s="5"/>
      <c r="G6" s="5"/>
      <c r="H6" s="5"/>
      <c r="I6" s="3"/>
      <c r="J6" s="3"/>
      <c r="K6" s="3"/>
      <c r="L6" s="5" t="s">
        <v>41</v>
      </c>
      <c r="M6" s="5"/>
      <c r="N6" s="5"/>
      <c r="O6" s="5"/>
      <c r="P6" s="6"/>
      <c r="Q6" s="3"/>
      <c r="R6" s="3"/>
      <c r="S6" s="5" t="s">
        <v>42</v>
      </c>
      <c r="T6" s="5"/>
      <c r="U6" s="5"/>
      <c r="V6" s="5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P7" s="6"/>
      <c r="Q7" s="3"/>
      <c r="R7" s="3"/>
      <c r="S7" s="9" t="s">
        <v>2</v>
      </c>
      <c r="T7" s="10"/>
      <c r="U7" s="10"/>
      <c r="V7" s="11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P8" s="6"/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8.2579927121757449E-2</v>
      </c>
      <c r="F9" s="40">
        <v>8.4609366408971334E-2</v>
      </c>
      <c r="G9" s="40">
        <v>8.350527431581535E-2</v>
      </c>
      <c r="H9" s="40">
        <v>8.4114191224365351E-2</v>
      </c>
      <c r="I9" s="3"/>
      <c r="J9" s="16" t="s">
        <v>4</v>
      </c>
      <c r="K9" s="39">
        <v>42644</v>
      </c>
      <c r="L9" s="40">
        <v>8.2281822382884076E-2</v>
      </c>
      <c r="M9" s="40">
        <v>8.4369166519706482E-2</v>
      </c>
      <c r="N9" s="40">
        <v>8.3051684115836355E-2</v>
      </c>
      <c r="O9" s="40">
        <v>8.3458709535765049E-2</v>
      </c>
      <c r="P9" s="19"/>
      <c r="Q9" s="16" t="s">
        <v>4</v>
      </c>
      <c r="R9" s="39">
        <v>42644</v>
      </c>
      <c r="S9" s="40">
        <v>7.6134409389274571E-2</v>
      </c>
      <c r="T9" s="40">
        <v>7.7966825897913816E-2</v>
      </c>
      <c r="U9" s="40">
        <v>7.7020630071360605E-2</v>
      </c>
      <c r="V9" s="40">
        <v>7.7300308795222206E-2</v>
      </c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8.2892943855210149E-2</v>
      </c>
      <c r="F10" s="42">
        <v>8.4803842098187629E-2</v>
      </c>
      <c r="G10" s="42">
        <v>8.3881443460300589E-2</v>
      </c>
      <c r="H10" s="42">
        <v>8.4093920222916105E-2</v>
      </c>
      <c r="I10" s="3"/>
      <c r="J10" s="20"/>
      <c r="K10" s="41">
        <v>42675</v>
      </c>
      <c r="L10" s="42">
        <v>8.2583379163119627E-2</v>
      </c>
      <c r="M10" s="42">
        <v>8.4412338766581441E-2</v>
      </c>
      <c r="N10" s="42">
        <v>8.3364350153550412E-2</v>
      </c>
      <c r="O10" s="42">
        <v>8.3448969521466909E-2</v>
      </c>
      <c r="P10" s="19"/>
      <c r="Q10" s="20"/>
      <c r="R10" s="41">
        <v>42675</v>
      </c>
      <c r="S10" s="42">
        <v>7.6467355613908106E-2</v>
      </c>
      <c r="T10" s="42">
        <v>7.8226285496787312E-2</v>
      </c>
      <c r="U10" s="42">
        <v>7.7353476148646558E-2</v>
      </c>
      <c r="V10" s="42">
        <v>7.729922156744258E-2</v>
      </c>
      <c r="W10" s="19"/>
    </row>
    <row r="11" spans="1:31" ht="25.5" customHeight="1" x14ac:dyDescent="0.35">
      <c r="B11" s="3"/>
      <c r="C11" s="20"/>
      <c r="D11" s="39">
        <v>42705</v>
      </c>
      <c r="E11" s="40">
        <v>8.3036759597867896E-2</v>
      </c>
      <c r="F11" s="40">
        <v>8.4744038792099158E-2</v>
      </c>
      <c r="G11" s="40">
        <v>8.4186717856644236E-2</v>
      </c>
      <c r="H11" s="40">
        <v>8.4024755116546015E-2</v>
      </c>
      <c r="I11" s="3"/>
      <c r="J11" s="20"/>
      <c r="K11" s="39">
        <v>42705</v>
      </c>
      <c r="L11" s="40">
        <v>8.2747577718480833E-2</v>
      </c>
      <c r="M11" s="40">
        <v>8.4163217823514783E-2</v>
      </c>
      <c r="N11" s="40">
        <v>8.3596319468206323E-2</v>
      </c>
      <c r="O11" s="40">
        <v>8.3411653337511854E-2</v>
      </c>
      <c r="P11" s="19"/>
      <c r="Q11" s="20"/>
      <c r="R11" s="39">
        <v>42705</v>
      </c>
      <c r="S11" s="40">
        <v>7.6641604203405864E-2</v>
      </c>
      <c r="T11" s="40">
        <v>7.8220211481457094E-2</v>
      </c>
      <c r="U11" s="40">
        <v>7.7605323519245817E-2</v>
      </c>
      <c r="V11" s="40">
        <v>7.7259720066946605E-2</v>
      </c>
      <c r="W11" s="19"/>
    </row>
    <row r="12" spans="1:31" ht="25.5" customHeight="1" x14ac:dyDescent="0.35">
      <c r="B12" s="3"/>
      <c r="C12" s="20"/>
      <c r="D12" s="21">
        <v>42736</v>
      </c>
      <c r="E12" s="22">
        <v>8.2902303622978291E-2</v>
      </c>
      <c r="F12" s="22">
        <v>8.4594466393236312E-2</v>
      </c>
      <c r="G12" s="22">
        <v>8.4309782637795094E-2</v>
      </c>
      <c r="H12" s="22">
        <v>8.3766040288803495E-2</v>
      </c>
      <c r="I12" s="3"/>
      <c r="J12" s="20"/>
      <c r="K12" s="21">
        <v>42736</v>
      </c>
      <c r="L12" s="22">
        <v>8.2666399893612227E-2</v>
      </c>
      <c r="M12" s="22">
        <v>8.3939414978813603E-2</v>
      </c>
      <c r="N12" s="22">
        <v>8.3680332800944113E-2</v>
      </c>
      <c r="O12" s="22">
        <v>8.321372362075713E-2</v>
      </c>
      <c r="P12" s="19"/>
      <c r="Q12" s="20"/>
      <c r="R12" s="21">
        <v>42736</v>
      </c>
      <c r="S12" s="22">
        <v>7.6556469045745951E-2</v>
      </c>
      <c r="T12" s="22">
        <v>7.8003419873585889E-2</v>
      </c>
      <c r="U12" s="22">
        <v>7.7677052671414448E-2</v>
      </c>
      <c r="V12" s="22">
        <v>7.7064797500315113E-2</v>
      </c>
      <c r="W12" s="19"/>
    </row>
    <row r="13" spans="1:31" ht="25.5" customHeight="1" x14ac:dyDescent="0.35">
      <c r="B13" s="3"/>
      <c r="C13" s="20"/>
      <c r="D13" s="24">
        <v>42767</v>
      </c>
      <c r="E13" s="18">
        <v>8.2995338064169644E-2</v>
      </c>
      <c r="F13" s="18">
        <v>8.3237637314521273E-2</v>
      </c>
      <c r="G13" s="18">
        <v>8.4595469704834489E-2</v>
      </c>
      <c r="H13" s="18">
        <v>8.3641938204457172E-2</v>
      </c>
      <c r="I13" s="3"/>
      <c r="J13" s="20"/>
      <c r="K13" s="24">
        <v>42767</v>
      </c>
      <c r="L13" s="18">
        <v>8.2734626253210625E-2</v>
      </c>
      <c r="M13" s="18">
        <v>8.2855290427818029E-2</v>
      </c>
      <c r="N13" s="18">
        <v>8.3919483998113539E-2</v>
      </c>
      <c r="O13" s="18">
        <v>8.3123154810634245E-2</v>
      </c>
      <c r="P13" s="19"/>
      <c r="Q13" s="20"/>
      <c r="R13" s="24">
        <v>42767</v>
      </c>
      <c r="S13" s="18">
        <v>7.6640931019747768E-2</v>
      </c>
      <c r="T13" s="18">
        <v>7.6927454903706574E-2</v>
      </c>
      <c r="U13" s="18">
        <v>7.7886608935326729E-2</v>
      </c>
      <c r="V13" s="18">
        <v>7.6984794602905207E-2</v>
      </c>
      <c r="W13" s="19"/>
    </row>
    <row r="14" spans="1:31" ht="25.5" customHeight="1" x14ac:dyDescent="0.35">
      <c r="B14" s="3"/>
      <c r="C14" s="20"/>
      <c r="D14" s="21">
        <v>42795</v>
      </c>
      <c r="E14" s="22">
        <v>8.3020646863247005E-2</v>
      </c>
      <c r="F14" s="22">
        <v>8.2132831087790695E-2</v>
      </c>
      <c r="G14" s="22">
        <v>8.485973081214887E-2</v>
      </c>
      <c r="H14" s="22">
        <v>8.3513961675567946E-2</v>
      </c>
      <c r="I14" s="3"/>
      <c r="J14" s="20"/>
      <c r="K14" s="21">
        <v>42795</v>
      </c>
      <c r="L14" s="22">
        <v>8.2717318721129127E-2</v>
      </c>
      <c r="M14" s="22">
        <v>8.1648136680795569E-2</v>
      </c>
      <c r="N14" s="22">
        <v>8.4180246663076788E-2</v>
      </c>
      <c r="O14" s="22">
        <v>8.2984849711949318E-2</v>
      </c>
      <c r="P14" s="19"/>
      <c r="Q14" s="20"/>
      <c r="R14" s="21">
        <v>42795</v>
      </c>
      <c r="S14" s="22">
        <v>7.6652832279098096E-2</v>
      </c>
      <c r="T14" s="22">
        <v>7.6008513128492744E-2</v>
      </c>
      <c r="U14" s="22">
        <v>7.8074843809576439E-2</v>
      </c>
      <c r="V14" s="22">
        <v>7.6890774999623115E-2</v>
      </c>
      <c r="W14" s="19"/>
    </row>
    <row r="15" spans="1:31" ht="25.5" customHeight="1" x14ac:dyDescent="0.35">
      <c r="B15" s="3"/>
      <c r="C15" s="20"/>
      <c r="D15" s="24">
        <v>42826</v>
      </c>
      <c r="E15" s="18">
        <v>8.2788034351258061E-2</v>
      </c>
      <c r="F15" s="18">
        <v>8.1891353075823389E-2</v>
      </c>
      <c r="G15" s="18">
        <v>8.5008659837585557E-2</v>
      </c>
      <c r="H15" s="18">
        <v>8.3338023530862781E-2</v>
      </c>
      <c r="I15" s="3"/>
      <c r="J15" s="20"/>
      <c r="K15" s="24">
        <v>42826</v>
      </c>
      <c r="L15" s="18">
        <v>8.2408842172819005E-2</v>
      </c>
      <c r="M15" s="18">
        <v>8.1361223568878746E-2</v>
      </c>
      <c r="N15" s="18">
        <v>8.4289289882176238E-2</v>
      </c>
      <c r="O15" s="18">
        <v>8.2783925957249038E-2</v>
      </c>
      <c r="P15" s="19"/>
      <c r="Q15" s="20"/>
      <c r="R15" s="24">
        <v>42826</v>
      </c>
      <c r="S15" s="18">
        <v>7.6442387780222887E-2</v>
      </c>
      <c r="T15" s="18">
        <v>7.573492729434611E-2</v>
      </c>
      <c r="U15" s="18">
        <v>7.8153953526459763E-2</v>
      </c>
      <c r="V15" s="18">
        <v>7.6750940068796084E-2</v>
      </c>
      <c r="W15" s="19"/>
    </row>
    <row r="16" spans="1:31" ht="25.5" customHeight="1" x14ac:dyDescent="0.35">
      <c r="B16" s="3"/>
      <c r="C16" s="20"/>
      <c r="D16" s="21">
        <v>42856</v>
      </c>
      <c r="E16" s="22">
        <v>8.260652392351063E-2</v>
      </c>
      <c r="F16" s="22">
        <v>8.2071564274671549E-2</v>
      </c>
      <c r="G16" s="22">
        <v>8.5204504289035865E-2</v>
      </c>
      <c r="H16" s="22">
        <v>8.3193564795415023E-2</v>
      </c>
      <c r="I16" s="3"/>
      <c r="J16" s="20"/>
      <c r="K16" s="21">
        <v>42856</v>
      </c>
      <c r="L16" s="22">
        <v>8.2150944345825747E-2</v>
      </c>
      <c r="M16" s="22">
        <v>8.1526870759545733E-2</v>
      </c>
      <c r="N16" s="22">
        <v>8.4464814884635059E-2</v>
      </c>
      <c r="O16" s="22">
        <v>8.2627995499134799E-2</v>
      </c>
      <c r="P16" s="19"/>
      <c r="Q16" s="20"/>
      <c r="R16" s="21">
        <v>42856</v>
      </c>
      <c r="S16" s="22">
        <v>7.6257854640507938E-2</v>
      </c>
      <c r="T16" s="22">
        <v>7.5808364041572179E-2</v>
      </c>
      <c r="U16" s="22">
        <v>7.8288071781135324E-2</v>
      </c>
      <c r="V16" s="22">
        <v>7.6634971236087604E-2</v>
      </c>
      <c r="W16" s="19"/>
    </row>
    <row r="17" spans="2:23" ht="25.5" customHeight="1" x14ac:dyDescent="0.35">
      <c r="B17" s="3"/>
      <c r="C17" s="20"/>
      <c r="D17" s="24">
        <v>42887</v>
      </c>
      <c r="E17" s="18">
        <v>8.2441989744953634E-2</v>
      </c>
      <c r="F17" s="18">
        <v>8.2429755121870438E-2</v>
      </c>
      <c r="G17" s="18">
        <v>8.5402917905535822E-2</v>
      </c>
      <c r="H17" s="18">
        <v>8.3097114154387794E-2</v>
      </c>
      <c r="I17" s="3"/>
      <c r="J17" s="20"/>
      <c r="K17" s="24">
        <v>42887</v>
      </c>
      <c r="L17" s="18">
        <v>8.1919128193831847E-2</v>
      </c>
      <c r="M17" s="18">
        <v>8.1875963386029135E-2</v>
      </c>
      <c r="N17" s="18">
        <v>8.4622432679915288E-2</v>
      </c>
      <c r="O17" s="18">
        <v>8.2505087625609791E-2</v>
      </c>
      <c r="P17" s="19"/>
      <c r="Q17" s="20"/>
      <c r="R17" s="24">
        <v>42887</v>
      </c>
      <c r="S17" s="18">
        <v>7.6093644427724594E-2</v>
      </c>
      <c r="T17" s="18">
        <v>7.6029357940844769E-2</v>
      </c>
      <c r="U17" s="18">
        <v>7.8410087876020468E-2</v>
      </c>
      <c r="V17" s="18">
        <v>7.6551573969422915E-2</v>
      </c>
      <c r="W17" s="19"/>
    </row>
    <row r="18" spans="2:23" ht="25.5" customHeight="1" x14ac:dyDescent="0.35">
      <c r="B18" s="3"/>
      <c r="C18" s="20"/>
      <c r="D18" s="21">
        <v>42917</v>
      </c>
      <c r="E18" s="22">
        <v>8.2886635337606068E-2</v>
      </c>
      <c r="F18" s="22">
        <v>8.3065807470518588E-2</v>
      </c>
      <c r="G18" s="22">
        <v>8.5240382969955467E-2</v>
      </c>
      <c r="H18" s="22">
        <v>8.2989722204397237E-2</v>
      </c>
      <c r="I18" s="3"/>
      <c r="J18" s="20"/>
      <c r="K18" s="21">
        <v>42917</v>
      </c>
      <c r="L18" s="22">
        <v>8.2361447960263096E-2</v>
      </c>
      <c r="M18" s="22">
        <v>8.2501509607609047E-2</v>
      </c>
      <c r="N18" s="22">
        <v>8.4421343496822523E-2</v>
      </c>
      <c r="O18" s="22">
        <v>8.237514379917231E-2</v>
      </c>
      <c r="P18" s="19"/>
      <c r="Q18" s="20"/>
      <c r="R18" s="21">
        <v>42917</v>
      </c>
      <c r="S18" s="22">
        <v>7.647632272926258E-2</v>
      </c>
      <c r="T18" s="22">
        <v>7.6569030545632008E-2</v>
      </c>
      <c r="U18" s="22">
        <v>7.8236816708362064E-2</v>
      </c>
      <c r="V18" s="22">
        <v>7.6439130807144831E-2</v>
      </c>
      <c r="W18" s="19"/>
    </row>
    <row r="19" spans="2:23" ht="25.5" customHeight="1" x14ac:dyDescent="0.35">
      <c r="B19" s="3"/>
      <c r="C19" s="20"/>
      <c r="D19" s="24">
        <v>42948</v>
      </c>
      <c r="E19" s="18">
        <v>8.338084962819807E-2</v>
      </c>
      <c r="F19" s="18">
        <v>8.5143279756784832E-2</v>
      </c>
      <c r="G19" s="18">
        <v>8.5129168549833767E-2</v>
      </c>
      <c r="H19" s="18">
        <v>8.29229094913502E-2</v>
      </c>
      <c r="I19" s="3"/>
      <c r="J19" s="20"/>
      <c r="K19" s="24">
        <v>42948</v>
      </c>
      <c r="L19" s="18">
        <v>8.2849801740609436E-2</v>
      </c>
      <c r="M19" s="18">
        <v>8.4321552946923256E-2</v>
      </c>
      <c r="N19" s="18">
        <v>8.4315556288719035E-2</v>
      </c>
      <c r="O19" s="18">
        <v>8.230904992726458E-2</v>
      </c>
      <c r="P19" s="19"/>
      <c r="Q19" s="20"/>
      <c r="R19" s="24">
        <v>42948</v>
      </c>
      <c r="S19" s="18">
        <v>7.6942452830925795E-2</v>
      </c>
      <c r="T19" s="18">
        <v>7.8215817949924465E-2</v>
      </c>
      <c r="U19" s="18">
        <v>7.8136091252057616E-2</v>
      </c>
      <c r="V19" s="18">
        <v>7.637803002793217E-2</v>
      </c>
      <c r="W19" s="19"/>
    </row>
    <row r="20" spans="2:23" ht="25.5" customHeight="1" x14ac:dyDescent="0.35">
      <c r="B20" s="3"/>
      <c r="C20" s="20"/>
      <c r="D20" s="21">
        <v>42979</v>
      </c>
      <c r="E20" s="22">
        <v>8.4004714709033243E-2</v>
      </c>
      <c r="F20" s="22">
        <v>8.7013157230704644E-2</v>
      </c>
      <c r="G20" s="22">
        <v>8.5057830283195704E-2</v>
      </c>
      <c r="H20" s="22">
        <v>8.2879544204189901E-2</v>
      </c>
      <c r="I20" s="3"/>
      <c r="J20" s="20"/>
      <c r="K20" s="21">
        <v>42979</v>
      </c>
      <c r="L20" s="22">
        <v>8.3437025759061978E-2</v>
      </c>
      <c r="M20" s="22">
        <v>8.6365900283471048E-2</v>
      </c>
      <c r="N20" s="22">
        <v>8.4237163416951033E-2</v>
      </c>
      <c r="O20" s="22">
        <v>8.2259547335677558E-2</v>
      </c>
      <c r="P20" s="19"/>
      <c r="Q20" s="20"/>
      <c r="R20" s="21">
        <v>42979</v>
      </c>
      <c r="S20" s="22">
        <v>7.7526081883625794E-2</v>
      </c>
      <c r="T20" s="22">
        <v>7.9834138192156262E-2</v>
      </c>
      <c r="U20" s="22">
        <v>7.8071315796313476E-2</v>
      </c>
      <c r="V20" s="22">
        <v>7.633848623121986E-2</v>
      </c>
      <c r="W20" s="19"/>
    </row>
    <row r="21" spans="2:23" ht="25.5" customHeight="1" x14ac:dyDescent="0.35">
      <c r="B21" s="3"/>
      <c r="C21" s="20"/>
      <c r="D21" s="24">
        <v>43009</v>
      </c>
      <c r="E21" s="18">
        <v>8.4430621509873224E-2</v>
      </c>
      <c r="F21" s="18">
        <v>8.7673239557340979E-2</v>
      </c>
      <c r="G21" s="18">
        <v>8.488132327566926E-2</v>
      </c>
      <c r="H21" s="18">
        <v>8.2746131654419408E-2</v>
      </c>
      <c r="I21" s="3"/>
      <c r="J21" s="20"/>
      <c r="K21" s="24">
        <v>43009</v>
      </c>
      <c r="L21" s="18">
        <v>8.3821545848788578E-2</v>
      </c>
      <c r="M21" s="18">
        <v>8.7009907699228034E-2</v>
      </c>
      <c r="N21" s="18">
        <v>8.4047153112205467E-2</v>
      </c>
      <c r="O21" s="18">
        <v>8.2122298353675308E-2</v>
      </c>
      <c r="P21" s="19"/>
      <c r="Q21" s="20"/>
      <c r="R21" s="24">
        <v>43009</v>
      </c>
      <c r="S21" s="18">
        <v>7.7906850753446652E-2</v>
      </c>
      <c r="T21" s="18">
        <v>8.0506563367275852E-2</v>
      </c>
      <c r="U21" s="18">
        <v>7.7883258498196051E-2</v>
      </c>
      <c r="V21" s="18">
        <v>7.619928952060806E-2</v>
      </c>
      <c r="W21" s="19"/>
    </row>
    <row r="22" spans="2:23" ht="25.5" customHeight="1" x14ac:dyDescent="0.35">
      <c r="B22" s="3"/>
      <c r="C22" s="20"/>
      <c r="D22" s="21">
        <v>43040</v>
      </c>
      <c r="E22" s="22">
        <v>8.486994306539096E-2</v>
      </c>
      <c r="F22" s="22">
        <v>8.8032515953988852E-2</v>
      </c>
      <c r="G22" s="22">
        <v>8.4694408406769062E-2</v>
      </c>
      <c r="H22" s="22"/>
      <c r="I22" s="3"/>
      <c r="J22" s="20"/>
      <c r="K22" s="21">
        <v>43040</v>
      </c>
      <c r="L22" s="22">
        <v>8.4145321143981169E-2</v>
      </c>
      <c r="M22" s="22">
        <v>8.7228186831899743E-2</v>
      </c>
      <c r="N22" s="22">
        <v>8.3881764700640474E-2</v>
      </c>
      <c r="O22" s="22"/>
      <c r="P22" s="19"/>
      <c r="Q22" s="20"/>
      <c r="R22" s="21">
        <v>43040</v>
      </c>
      <c r="S22" s="22">
        <v>7.8239596683384982E-2</v>
      </c>
      <c r="T22" s="22">
        <v>8.0856795229731049E-2</v>
      </c>
      <c r="U22" s="22">
        <v>7.7715154544209825E-2</v>
      </c>
      <c r="V22" s="22"/>
      <c r="W22" s="19"/>
    </row>
    <row r="23" spans="2:23" ht="25.5" customHeight="1" x14ac:dyDescent="0.35">
      <c r="B23" s="3"/>
      <c r="C23" s="20"/>
      <c r="D23" s="24">
        <v>43070</v>
      </c>
      <c r="E23" s="18">
        <v>8.5336676115420493E-2</v>
      </c>
      <c r="F23" s="18">
        <v>8.8240303538879267E-2</v>
      </c>
      <c r="G23" s="18">
        <v>8.4518752875885006E-2</v>
      </c>
      <c r="H23" s="18"/>
      <c r="I23" s="3"/>
      <c r="J23" s="20"/>
      <c r="K23" s="24">
        <v>43070</v>
      </c>
      <c r="L23" s="18">
        <v>8.4445061217931786E-2</v>
      </c>
      <c r="M23" s="18">
        <v>8.7168896725364403E-2</v>
      </c>
      <c r="N23" s="18">
        <v>8.3743691147027316E-2</v>
      </c>
      <c r="O23" s="18"/>
      <c r="P23" s="19"/>
      <c r="Q23" s="20"/>
      <c r="R23" s="24">
        <v>43070</v>
      </c>
      <c r="S23" s="18">
        <v>7.8569042835085756E-2</v>
      </c>
      <c r="T23" s="18">
        <v>8.1002820756538627E-2</v>
      </c>
      <c r="U23" s="18">
        <v>7.7568777998716948E-2</v>
      </c>
      <c r="V23" s="18"/>
      <c r="W23" s="19"/>
    </row>
    <row r="24" spans="2:23" ht="25.5" customHeight="1" x14ac:dyDescent="0.35">
      <c r="B24" s="3"/>
      <c r="C24" s="20"/>
      <c r="D24" s="21">
        <v>43101</v>
      </c>
      <c r="E24" s="22">
        <v>8.571726165261187E-2</v>
      </c>
      <c r="F24" s="22">
        <v>8.7700959329932937E-2</v>
      </c>
      <c r="G24" s="22">
        <v>8.4197908621716055E-2</v>
      </c>
      <c r="H24" s="22"/>
      <c r="I24" s="3"/>
      <c r="J24" s="20"/>
      <c r="K24" s="21">
        <v>43101</v>
      </c>
      <c r="L24" s="22">
        <v>8.4694265708275984E-2</v>
      </c>
      <c r="M24" s="22">
        <v>8.6412996976418785E-2</v>
      </c>
      <c r="N24" s="22">
        <v>8.3487385484329532E-2</v>
      </c>
      <c r="O24" s="22"/>
      <c r="P24" s="19"/>
      <c r="Q24" s="20"/>
      <c r="R24" s="21">
        <v>43101</v>
      </c>
      <c r="S24" s="22">
        <v>7.8797636297082918E-2</v>
      </c>
      <c r="T24" s="22">
        <v>8.0327830856342805E-2</v>
      </c>
      <c r="U24" s="22">
        <v>7.7318961727599667E-2</v>
      </c>
      <c r="V24" s="22"/>
      <c r="W24" s="19"/>
    </row>
    <row r="25" spans="2:23" ht="25.5" customHeight="1" x14ac:dyDescent="0.35">
      <c r="B25" s="3"/>
      <c r="C25" s="20"/>
      <c r="D25" s="24">
        <v>43132</v>
      </c>
      <c r="E25" s="18">
        <v>8.6195601345499279E-2</v>
      </c>
      <c r="F25" s="18">
        <v>8.5826111300620553E-2</v>
      </c>
      <c r="G25" s="18">
        <v>8.3965238274600881E-2</v>
      </c>
      <c r="H25" s="18"/>
      <c r="I25" s="3"/>
      <c r="J25" s="20"/>
      <c r="K25" s="24">
        <v>43132</v>
      </c>
      <c r="L25" s="18">
        <v>8.5104341743016496E-2</v>
      </c>
      <c r="M25" s="18">
        <v>8.4818145034738196E-2</v>
      </c>
      <c r="N25" s="18">
        <v>8.3317419089346062E-2</v>
      </c>
      <c r="O25" s="18"/>
      <c r="P25" s="19"/>
      <c r="Q25" s="20"/>
      <c r="R25" s="24">
        <v>43132</v>
      </c>
      <c r="S25" s="18">
        <v>7.9132286850905717E-2</v>
      </c>
      <c r="T25" s="18">
        <v>7.8720693874163986E-2</v>
      </c>
      <c r="U25" s="18">
        <v>7.7156726394483913E-2</v>
      </c>
      <c r="V25" s="18"/>
      <c r="W25" s="19"/>
    </row>
    <row r="26" spans="2:23" ht="25.5" customHeight="1" x14ac:dyDescent="0.35">
      <c r="B26" s="3"/>
      <c r="C26" s="25"/>
      <c r="D26" s="21">
        <v>43160</v>
      </c>
      <c r="E26" s="22">
        <v>8.669881476105068E-2</v>
      </c>
      <c r="F26" s="22">
        <v>8.4194493157562569E-2</v>
      </c>
      <c r="G26" s="22">
        <v>8.3760619081728382E-2</v>
      </c>
      <c r="H26" s="22"/>
      <c r="I26" s="3"/>
      <c r="J26" s="25"/>
      <c r="K26" s="21">
        <v>43160</v>
      </c>
      <c r="L26" s="22">
        <v>8.5643174605024477E-2</v>
      </c>
      <c r="M26" s="22">
        <v>8.3147431994148716E-2</v>
      </c>
      <c r="N26" s="22">
        <v>8.3118615207359414E-2</v>
      </c>
      <c r="O26" s="22"/>
      <c r="P26" s="19"/>
      <c r="Q26" s="25"/>
      <c r="R26" s="21">
        <v>43160</v>
      </c>
      <c r="S26" s="22">
        <v>7.9496855340054767E-2</v>
      </c>
      <c r="T26" s="22">
        <v>7.7297839408501115E-2</v>
      </c>
      <c r="U26" s="22">
        <v>7.7009746359885625E-2</v>
      </c>
      <c r="V26" s="22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19"/>
      <c r="Q27" s="26"/>
      <c r="R27" s="27"/>
      <c r="S27" s="19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3"/>
      <c r="K28" s="3"/>
      <c r="L28" s="9" t="s">
        <v>2</v>
      </c>
      <c r="M28" s="10"/>
      <c r="N28" s="10"/>
      <c r="O28" s="11"/>
      <c r="P28" s="23"/>
      <c r="Q28" s="3"/>
      <c r="R28" s="3"/>
      <c r="S28" s="9" t="s">
        <v>2</v>
      </c>
      <c r="T28" s="10"/>
      <c r="U28" s="10"/>
      <c r="V28" s="11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3" ht="25.5" customHeight="1" x14ac:dyDescent="0.35">
      <c r="B30" s="3"/>
      <c r="C30" s="16" t="s">
        <v>5</v>
      </c>
      <c r="D30" s="39">
        <v>42644</v>
      </c>
      <c r="E30" s="40">
        <v>8.0653927121757452E-2</v>
      </c>
      <c r="F30" s="40">
        <v>8.2683366408971351E-2</v>
      </c>
      <c r="G30" s="40">
        <v>8.1579274315815353E-2</v>
      </c>
      <c r="H30" s="40">
        <v>8.2188191224365381E-2</v>
      </c>
      <c r="J30" s="16" t="s">
        <v>5</v>
      </c>
      <c r="K30" s="39">
        <v>42644</v>
      </c>
      <c r="L30" s="40">
        <v>8.0355822382884079E-2</v>
      </c>
      <c r="M30" s="40">
        <v>8.2443166519706484E-2</v>
      </c>
      <c r="N30" s="40">
        <v>8.1125684115836358E-2</v>
      </c>
      <c r="O30" s="40">
        <v>8.1532709535765066E-2</v>
      </c>
      <c r="P30" s="3"/>
      <c r="Q30" s="16" t="s">
        <v>5</v>
      </c>
      <c r="R30" s="39">
        <v>42644</v>
      </c>
      <c r="S30" s="40">
        <v>7.4208409389274574E-2</v>
      </c>
      <c r="T30" s="40">
        <v>7.6040825897913847E-2</v>
      </c>
      <c r="U30" s="40">
        <v>7.5094630071360607E-2</v>
      </c>
      <c r="V30" s="40">
        <v>7.5374308795222236E-2</v>
      </c>
    </row>
    <row r="31" spans="2:23" ht="25.5" customHeight="1" x14ac:dyDescent="0.35">
      <c r="B31" s="3"/>
      <c r="C31" s="29"/>
      <c r="D31" s="41">
        <v>42675</v>
      </c>
      <c r="E31" s="42">
        <v>8.096694385521018E-2</v>
      </c>
      <c r="F31" s="42">
        <v>8.2877842098187618E-2</v>
      </c>
      <c r="G31" s="42">
        <v>8.1955443460300606E-2</v>
      </c>
      <c r="H31" s="42">
        <v>8.2167920222916149E-2</v>
      </c>
      <c r="J31" s="29"/>
      <c r="K31" s="41">
        <v>42675</v>
      </c>
      <c r="L31" s="42">
        <v>8.065737916311963E-2</v>
      </c>
      <c r="M31" s="42">
        <v>8.2486338766581443E-2</v>
      </c>
      <c r="N31" s="42">
        <v>8.1438350153550401E-2</v>
      </c>
      <c r="O31" s="42">
        <v>8.1522969521466898E-2</v>
      </c>
      <c r="P31" s="3"/>
      <c r="Q31" s="29"/>
      <c r="R31" s="41">
        <v>42675</v>
      </c>
      <c r="S31" s="42">
        <v>7.4541355613908122E-2</v>
      </c>
      <c r="T31" s="42">
        <v>7.6300285496787329E-2</v>
      </c>
      <c r="U31" s="42">
        <v>7.5427476148646561E-2</v>
      </c>
      <c r="V31" s="42">
        <v>7.5373221567442583E-2</v>
      </c>
    </row>
    <row r="32" spans="2:23" ht="25.5" customHeight="1" x14ac:dyDescent="0.35">
      <c r="B32" s="3"/>
      <c r="C32" s="29"/>
      <c r="D32" s="39">
        <v>42705</v>
      </c>
      <c r="E32" s="40">
        <v>8.1110759597867899E-2</v>
      </c>
      <c r="F32" s="40">
        <v>8.2818038792099161E-2</v>
      </c>
      <c r="G32" s="40">
        <v>8.2260717856644253E-2</v>
      </c>
      <c r="H32" s="40">
        <v>8.2098755116546018E-2</v>
      </c>
      <c r="J32" s="29"/>
      <c r="K32" s="39">
        <v>42705</v>
      </c>
      <c r="L32" s="40">
        <v>8.0821577718480836E-2</v>
      </c>
      <c r="M32" s="40">
        <v>8.2237217823514813E-2</v>
      </c>
      <c r="N32" s="40">
        <v>8.1670319468206312E-2</v>
      </c>
      <c r="O32" s="40">
        <v>8.1485653337511857E-2</v>
      </c>
      <c r="P32" s="3"/>
      <c r="Q32" s="29"/>
      <c r="R32" s="39">
        <v>42705</v>
      </c>
      <c r="S32" s="40">
        <v>7.4715604203405867E-2</v>
      </c>
      <c r="T32" s="40">
        <v>7.6294211481457111E-2</v>
      </c>
      <c r="U32" s="40">
        <v>7.5679323519245806E-2</v>
      </c>
      <c r="V32" s="40">
        <v>7.5333720066946594E-2</v>
      </c>
    </row>
    <row r="33" spans="2:22" ht="25.5" customHeight="1" x14ac:dyDescent="0.35">
      <c r="B33" s="3"/>
      <c r="C33" s="29"/>
      <c r="D33" s="21">
        <v>42736</v>
      </c>
      <c r="E33" s="22">
        <v>8.0976303622978293E-2</v>
      </c>
      <c r="F33" s="22">
        <v>8.2668466393236342E-2</v>
      </c>
      <c r="G33" s="22">
        <v>8.2383782637795125E-2</v>
      </c>
      <c r="H33" s="22">
        <v>8.1840040288803526E-2</v>
      </c>
      <c r="J33" s="29"/>
      <c r="K33" s="21">
        <v>42736</v>
      </c>
      <c r="L33" s="22">
        <v>8.074039989361223E-2</v>
      </c>
      <c r="M33" s="22">
        <v>8.201341497881362E-2</v>
      </c>
      <c r="N33" s="22">
        <v>8.1754332800944129E-2</v>
      </c>
      <c r="O33" s="22">
        <v>8.1287723620757146E-2</v>
      </c>
      <c r="Q33" s="29"/>
      <c r="R33" s="21">
        <v>42736</v>
      </c>
      <c r="S33" s="22">
        <v>7.4630469045745967E-2</v>
      </c>
      <c r="T33" s="22">
        <v>7.6077419873585891E-2</v>
      </c>
      <c r="U33" s="22">
        <v>7.5751052671414451E-2</v>
      </c>
      <c r="V33" s="22">
        <v>7.5138797500315116E-2</v>
      </c>
    </row>
    <row r="34" spans="2:22" ht="25.5" customHeight="1" x14ac:dyDescent="0.35">
      <c r="B34" s="3"/>
      <c r="C34" s="29"/>
      <c r="D34" s="24">
        <v>42767</v>
      </c>
      <c r="E34" s="18">
        <v>8.1069338064169633E-2</v>
      </c>
      <c r="F34" s="18">
        <v>8.1311637314521276E-2</v>
      </c>
      <c r="G34" s="18">
        <v>8.2669469704834492E-2</v>
      </c>
      <c r="H34" s="18">
        <v>8.1715938204457175E-2</v>
      </c>
      <c r="J34" s="29"/>
      <c r="K34" s="24">
        <v>42767</v>
      </c>
      <c r="L34" s="18">
        <v>8.0808626253210628E-2</v>
      </c>
      <c r="M34" s="18">
        <v>8.0929290427818046E-2</v>
      </c>
      <c r="N34" s="18">
        <v>8.1993483998113542E-2</v>
      </c>
      <c r="O34" s="18">
        <v>8.1197154810634262E-2</v>
      </c>
      <c r="Q34" s="29"/>
      <c r="R34" s="24">
        <v>42767</v>
      </c>
      <c r="S34" s="18">
        <v>7.4714931019747771E-2</v>
      </c>
      <c r="T34" s="18">
        <v>7.5001454903706577E-2</v>
      </c>
      <c r="U34" s="18">
        <v>7.5960608935326746E-2</v>
      </c>
      <c r="V34" s="18">
        <v>7.505879460290521E-2</v>
      </c>
    </row>
    <row r="35" spans="2:22" ht="25.5" customHeight="1" x14ac:dyDescent="0.35">
      <c r="B35" s="3"/>
      <c r="C35" s="29"/>
      <c r="D35" s="21">
        <v>42795</v>
      </c>
      <c r="E35" s="22">
        <v>8.1094646863246994E-2</v>
      </c>
      <c r="F35" s="22">
        <v>8.020683108779067E-2</v>
      </c>
      <c r="G35" s="22">
        <v>8.2933730812148859E-2</v>
      </c>
      <c r="H35" s="22">
        <v>8.1587961675567949E-2</v>
      </c>
      <c r="J35" s="29"/>
      <c r="K35" s="21">
        <v>42795</v>
      </c>
      <c r="L35" s="22">
        <v>8.0791318721129143E-2</v>
      </c>
      <c r="M35" s="22">
        <v>7.9722136680795586E-2</v>
      </c>
      <c r="N35" s="22">
        <v>8.2254246663076833E-2</v>
      </c>
      <c r="O35" s="22">
        <v>8.1058849711949349E-2</v>
      </c>
      <c r="Q35" s="29"/>
      <c r="R35" s="21">
        <v>42795</v>
      </c>
      <c r="S35" s="22">
        <v>7.4726832279098085E-2</v>
      </c>
      <c r="T35" s="22">
        <v>7.4082513128492719E-2</v>
      </c>
      <c r="U35" s="22">
        <v>7.6148843809576428E-2</v>
      </c>
      <c r="V35" s="22">
        <v>7.4964774999623118E-2</v>
      </c>
    </row>
    <row r="36" spans="2:22" ht="25.5" customHeight="1" x14ac:dyDescent="0.35">
      <c r="B36" s="3"/>
      <c r="C36" s="29"/>
      <c r="D36" s="24">
        <v>42826</v>
      </c>
      <c r="E36" s="18">
        <v>8.0862034351258036E-2</v>
      </c>
      <c r="F36" s="18">
        <v>7.9965353075823378E-2</v>
      </c>
      <c r="G36" s="18">
        <v>8.3082659837585546E-2</v>
      </c>
      <c r="H36" s="18">
        <v>8.1412023530862812E-2</v>
      </c>
      <c r="J36" s="29"/>
      <c r="K36" s="24">
        <v>42826</v>
      </c>
      <c r="L36" s="18">
        <v>8.0482842172819036E-2</v>
      </c>
      <c r="M36" s="18">
        <v>7.9435223568878763E-2</v>
      </c>
      <c r="N36" s="18">
        <v>8.2363289882176255E-2</v>
      </c>
      <c r="O36" s="18">
        <v>8.0857925957249069E-2</v>
      </c>
      <c r="Q36" s="29"/>
      <c r="R36" s="24">
        <v>42826</v>
      </c>
      <c r="S36" s="18">
        <v>7.451638778022289E-2</v>
      </c>
      <c r="T36" s="18">
        <v>7.3808927294346086E-2</v>
      </c>
      <c r="U36" s="18">
        <v>7.6227953526459752E-2</v>
      </c>
      <c r="V36" s="18">
        <v>7.48249400687961E-2</v>
      </c>
    </row>
    <row r="37" spans="2:22" ht="25.5" customHeight="1" x14ac:dyDescent="0.35">
      <c r="B37" s="3"/>
      <c r="C37" s="29"/>
      <c r="D37" s="21">
        <v>42856</v>
      </c>
      <c r="E37" s="22">
        <v>8.0680523923510633E-2</v>
      </c>
      <c r="F37" s="22">
        <v>8.0145564274671538E-2</v>
      </c>
      <c r="G37" s="22">
        <v>8.3278504289035882E-2</v>
      </c>
      <c r="H37" s="22">
        <v>8.1267564795415054E-2</v>
      </c>
      <c r="J37" s="29"/>
      <c r="K37" s="21">
        <v>42856</v>
      </c>
      <c r="L37" s="22">
        <v>8.0224944345825749E-2</v>
      </c>
      <c r="M37" s="22">
        <v>7.9600870759545736E-2</v>
      </c>
      <c r="N37" s="22">
        <v>8.2538814884635062E-2</v>
      </c>
      <c r="O37" s="22">
        <v>8.0701995499134802E-2</v>
      </c>
      <c r="Q37" s="29"/>
      <c r="R37" s="21">
        <v>42856</v>
      </c>
      <c r="S37" s="22">
        <v>7.4331854640507955E-2</v>
      </c>
      <c r="T37" s="22">
        <v>7.3882364041572168E-2</v>
      </c>
      <c r="U37" s="22">
        <v>7.6362071781135327E-2</v>
      </c>
      <c r="V37" s="22">
        <v>7.4708971236087635E-2</v>
      </c>
    </row>
    <row r="38" spans="2:22" ht="25.5" customHeight="1" x14ac:dyDescent="0.35">
      <c r="B38" s="3"/>
      <c r="C38" s="29"/>
      <c r="D38" s="24">
        <v>42887</v>
      </c>
      <c r="E38" s="18">
        <v>8.0515989744953637E-2</v>
      </c>
      <c r="F38" s="18">
        <v>8.0503755121870454E-2</v>
      </c>
      <c r="G38" s="18">
        <v>8.3476917905535825E-2</v>
      </c>
      <c r="H38" s="18">
        <v>8.1171114154387797E-2</v>
      </c>
      <c r="J38" s="29"/>
      <c r="K38" s="24">
        <v>42887</v>
      </c>
      <c r="L38" s="18">
        <v>7.9993128193831864E-2</v>
      </c>
      <c r="M38" s="18">
        <v>7.9949963386029152E-2</v>
      </c>
      <c r="N38" s="18">
        <v>8.2696432679915291E-2</v>
      </c>
      <c r="O38" s="18">
        <v>8.0579087625609794E-2</v>
      </c>
      <c r="Q38" s="29"/>
      <c r="R38" s="24">
        <v>42887</v>
      </c>
      <c r="S38" s="18">
        <v>7.4167644427724611E-2</v>
      </c>
      <c r="T38" s="18">
        <v>7.4103357940844772E-2</v>
      </c>
      <c r="U38" s="18">
        <v>7.6484087876020471E-2</v>
      </c>
      <c r="V38" s="18">
        <v>7.4625573969422945E-2</v>
      </c>
    </row>
    <row r="39" spans="2:22" ht="25.5" customHeight="1" x14ac:dyDescent="0.35">
      <c r="B39" s="3"/>
      <c r="C39" s="29"/>
      <c r="D39" s="21">
        <v>42917</v>
      </c>
      <c r="E39" s="22">
        <v>8.0960635337606099E-2</v>
      </c>
      <c r="F39" s="22">
        <v>8.1139807470518605E-2</v>
      </c>
      <c r="G39" s="22">
        <v>8.3314382969955483E-2</v>
      </c>
      <c r="H39" s="22">
        <v>8.1063722204397254E-2</v>
      </c>
      <c r="J39" s="29"/>
      <c r="K39" s="21">
        <v>42917</v>
      </c>
      <c r="L39" s="22">
        <v>8.0435447960263085E-2</v>
      </c>
      <c r="M39" s="22">
        <v>8.057550960760905E-2</v>
      </c>
      <c r="N39" s="22">
        <v>8.2495343496822512E-2</v>
      </c>
      <c r="O39" s="22">
        <v>8.0449143799172285E-2</v>
      </c>
      <c r="Q39" s="29"/>
      <c r="R39" s="21">
        <v>42917</v>
      </c>
      <c r="S39" s="22">
        <v>7.4550322729262555E-2</v>
      </c>
      <c r="T39" s="22">
        <v>7.4643030545631997E-2</v>
      </c>
      <c r="U39" s="22">
        <v>7.6310816708362053E-2</v>
      </c>
      <c r="V39" s="22">
        <v>7.4513130807144862E-2</v>
      </c>
    </row>
    <row r="40" spans="2:22" ht="25.5" customHeight="1" x14ac:dyDescent="0.35">
      <c r="B40" s="3"/>
      <c r="C40" s="29"/>
      <c r="D40" s="24">
        <v>42948</v>
      </c>
      <c r="E40" s="18">
        <v>8.1454849628198059E-2</v>
      </c>
      <c r="F40" s="18">
        <v>8.321727975678482E-2</v>
      </c>
      <c r="G40" s="18">
        <v>8.320316854983377E-2</v>
      </c>
      <c r="H40" s="18">
        <v>8.0996909491350216E-2</v>
      </c>
      <c r="J40" s="29"/>
      <c r="K40" s="24">
        <v>42948</v>
      </c>
      <c r="L40" s="18">
        <v>8.0923801740609438E-2</v>
      </c>
      <c r="M40" s="18">
        <v>8.2395552946923259E-2</v>
      </c>
      <c r="N40" s="18">
        <v>8.2389556288719037E-2</v>
      </c>
      <c r="O40" s="18">
        <v>8.0383049927264597E-2</v>
      </c>
      <c r="Q40" s="29"/>
      <c r="R40" s="24">
        <v>42948</v>
      </c>
      <c r="S40" s="18">
        <v>7.501645283092577E-2</v>
      </c>
      <c r="T40" s="18">
        <v>7.6289817949924482E-2</v>
      </c>
      <c r="U40" s="18">
        <v>7.6210091252057605E-2</v>
      </c>
      <c r="V40" s="18">
        <v>7.4452030027932201E-2</v>
      </c>
    </row>
    <row r="41" spans="2:22" ht="25.5" customHeight="1" x14ac:dyDescent="0.35">
      <c r="B41" s="3"/>
      <c r="C41" s="29"/>
      <c r="D41" s="21">
        <v>42979</v>
      </c>
      <c r="E41" s="22">
        <v>8.207871470903326E-2</v>
      </c>
      <c r="F41" s="22">
        <v>8.5087157230704646E-2</v>
      </c>
      <c r="G41" s="22">
        <v>8.3131830283195721E-2</v>
      </c>
      <c r="H41" s="22">
        <v>8.0953544204189931E-2</v>
      </c>
      <c r="J41" s="29"/>
      <c r="K41" s="21">
        <v>42979</v>
      </c>
      <c r="L41" s="22">
        <v>8.1511025759061995E-2</v>
      </c>
      <c r="M41" s="22">
        <v>8.443990028347105E-2</v>
      </c>
      <c r="N41" s="22">
        <v>8.2311163416951036E-2</v>
      </c>
      <c r="O41" s="22">
        <v>8.033354733567756E-2</v>
      </c>
      <c r="Q41" s="29"/>
      <c r="R41" s="21">
        <v>42979</v>
      </c>
      <c r="S41" s="22">
        <v>7.5600081883625783E-2</v>
      </c>
      <c r="T41" s="22">
        <v>7.7908138192156279E-2</v>
      </c>
      <c r="U41" s="22">
        <v>7.6145315796313465E-2</v>
      </c>
      <c r="V41" s="22">
        <v>7.4412486231219904E-2</v>
      </c>
    </row>
    <row r="42" spans="2:22" ht="25.5" customHeight="1" x14ac:dyDescent="0.35">
      <c r="B42" s="3"/>
      <c r="C42" s="29"/>
      <c r="D42" s="24">
        <v>43009</v>
      </c>
      <c r="E42" s="18">
        <v>8.2504621509873199E-2</v>
      </c>
      <c r="F42" s="18">
        <v>8.5747239557340982E-2</v>
      </c>
      <c r="G42" s="18">
        <v>8.295532327566929E-2</v>
      </c>
      <c r="H42" s="18">
        <v>8.0820131654419439E-2</v>
      </c>
      <c r="J42" s="29"/>
      <c r="K42" s="24">
        <v>43009</v>
      </c>
      <c r="L42" s="18">
        <v>8.1895545848788595E-2</v>
      </c>
      <c r="M42" s="18">
        <v>8.5083907699228051E-2</v>
      </c>
      <c r="N42" s="18">
        <v>8.2121153112205483E-2</v>
      </c>
      <c r="O42" s="18">
        <v>8.019629835367531E-2</v>
      </c>
      <c r="Q42" s="29"/>
      <c r="R42" s="24">
        <v>43009</v>
      </c>
      <c r="S42" s="18">
        <v>7.5980850753446627E-2</v>
      </c>
      <c r="T42" s="18">
        <v>7.8580563367275827E-2</v>
      </c>
      <c r="U42" s="18">
        <v>7.595725849819604E-2</v>
      </c>
      <c r="V42" s="18">
        <v>7.4273289520608077E-2</v>
      </c>
    </row>
    <row r="43" spans="2:22" ht="25.5" customHeight="1" x14ac:dyDescent="0.35">
      <c r="B43" s="3"/>
      <c r="C43" s="29"/>
      <c r="D43" s="21">
        <v>43040</v>
      </c>
      <c r="E43" s="22">
        <v>8.2943943065390963E-2</v>
      </c>
      <c r="F43" s="22">
        <v>8.6106515953988855E-2</v>
      </c>
      <c r="G43" s="22">
        <v>8.2768408406769078E-2</v>
      </c>
      <c r="H43" s="22"/>
      <c r="I43" s="3"/>
      <c r="J43" s="29"/>
      <c r="K43" s="21">
        <v>43040</v>
      </c>
      <c r="L43" s="22">
        <v>8.22193211439812E-2</v>
      </c>
      <c r="M43" s="22">
        <v>8.5302186831899773E-2</v>
      </c>
      <c r="N43" s="22">
        <v>8.1955764700640504E-2</v>
      </c>
      <c r="O43" s="22"/>
      <c r="P43" s="3"/>
      <c r="Q43" s="29"/>
      <c r="R43" s="21">
        <v>43040</v>
      </c>
      <c r="S43" s="22">
        <v>7.6313596683384999E-2</v>
      </c>
      <c r="T43" s="22">
        <v>7.8930795229731038E-2</v>
      </c>
      <c r="U43" s="22">
        <v>7.5789154544209814E-2</v>
      </c>
      <c r="V43" s="22"/>
    </row>
    <row r="44" spans="2:22" ht="25.5" customHeight="1" x14ac:dyDescent="0.35">
      <c r="B44" s="3"/>
      <c r="C44" s="29"/>
      <c r="D44" s="24">
        <v>43070</v>
      </c>
      <c r="E44" s="18">
        <v>8.3410676115420482E-2</v>
      </c>
      <c r="F44" s="18">
        <v>8.631430353887927E-2</v>
      </c>
      <c r="G44" s="18">
        <v>8.2592752875885009E-2</v>
      </c>
      <c r="H44" s="18"/>
      <c r="I44" s="3"/>
      <c r="J44" s="29"/>
      <c r="K44" s="24">
        <v>43070</v>
      </c>
      <c r="L44" s="18">
        <v>8.2519061217931802E-2</v>
      </c>
      <c r="M44" s="18">
        <v>8.5242896725364434E-2</v>
      </c>
      <c r="N44" s="18">
        <v>8.1817691147027347E-2</v>
      </c>
      <c r="O44" s="18"/>
      <c r="P44" s="3"/>
      <c r="Q44" s="29"/>
      <c r="R44" s="24">
        <v>43070</v>
      </c>
      <c r="S44" s="18">
        <v>7.6643042835085745E-2</v>
      </c>
      <c r="T44" s="18">
        <v>7.9076820756538616E-2</v>
      </c>
      <c r="U44" s="18">
        <v>7.5642777998716951E-2</v>
      </c>
      <c r="V44" s="18"/>
    </row>
    <row r="45" spans="2:22" ht="25.5" customHeight="1" x14ac:dyDescent="0.35">
      <c r="B45" s="3"/>
      <c r="C45" s="29"/>
      <c r="D45" s="21">
        <v>43101</v>
      </c>
      <c r="E45" s="22">
        <v>8.3791261652611859E-2</v>
      </c>
      <c r="F45" s="22">
        <v>8.5774959329932968E-2</v>
      </c>
      <c r="G45" s="22">
        <v>8.2271908621716086E-2</v>
      </c>
      <c r="H45" s="22"/>
      <c r="I45" s="3"/>
      <c r="J45" s="29"/>
      <c r="K45" s="21">
        <v>43101</v>
      </c>
      <c r="L45" s="22">
        <v>8.2768265708275973E-2</v>
      </c>
      <c r="M45" s="22">
        <v>8.4486996976418788E-2</v>
      </c>
      <c r="N45" s="22">
        <v>8.1561385484329563E-2</v>
      </c>
      <c r="O45" s="22"/>
      <c r="P45" s="3"/>
      <c r="Q45" s="29"/>
      <c r="R45" s="21">
        <v>43101</v>
      </c>
      <c r="S45" s="22">
        <v>7.6871636297082935E-2</v>
      </c>
      <c r="T45" s="22">
        <v>7.8401830856342794E-2</v>
      </c>
      <c r="U45" s="22">
        <v>7.5392961727599683E-2</v>
      </c>
      <c r="V45" s="22"/>
    </row>
    <row r="46" spans="2:22" ht="25.5" customHeight="1" x14ac:dyDescent="0.35">
      <c r="B46" s="3"/>
      <c r="C46" s="29"/>
      <c r="D46" s="24">
        <v>43132</v>
      </c>
      <c r="E46" s="18">
        <v>8.4269601345499281E-2</v>
      </c>
      <c r="F46" s="18">
        <v>8.3900111300620556E-2</v>
      </c>
      <c r="G46" s="18">
        <v>8.2039238274600898E-2</v>
      </c>
      <c r="H46" s="18"/>
      <c r="I46" s="3"/>
      <c r="J46" s="29"/>
      <c r="K46" s="24">
        <v>43132</v>
      </c>
      <c r="L46" s="18">
        <v>8.3178341743016485E-2</v>
      </c>
      <c r="M46" s="18">
        <v>8.2892145034738199E-2</v>
      </c>
      <c r="N46" s="18">
        <v>8.1391419089346065E-2</v>
      </c>
      <c r="O46" s="18"/>
      <c r="P46" s="3"/>
      <c r="Q46" s="29"/>
      <c r="R46" s="24">
        <v>43132</v>
      </c>
      <c r="S46" s="18">
        <v>7.720628685090572E-2</v>
      </c>
      <c r="T46" s="18">
        <v>7.6794693874164002E-2</v>
      </c>
      <c r="U46" s="18">
        <v>7.5230726394483929E-2</v>
      </c>
      <c r="V46" s="18"/>
    </row>
    <row r="47" spans="2:22" ht="25.5" customHeight="1" x14ac:dyDescent="0.35">
      <c r="B47" s="3"/>
      <c r="C47" s="30"/>
      <c r="D47" s="21">
        <v>43160</v>
      </c>
      <c r="E47" s="22">
        <v>8.4772814761050697E-2</v>
      </c>
      <c r="F47" s="22">
        <v>8.22684931575626E-2</v>
      </c>
      <c r="G47" s="22">
        <v>8.1834619081728385E-2</v>
      </c>
      <c r="H47" s="22"/>
      <c r="I47" s="3"/>
      <c r="J47" s="30"/>
      <c r="K47" s="21">
        <v>43160</v>
      </c>
      <c r="L47" s="22">
        <v>8.3717174605024494E-2</v>
      </c>
      <c r="M47" s="22">
        <v>8.1221431994148732E-2</v>
      </c>
      <c r="N47" s="22">
        <v>8.1192615207359403E-2</v>
      </c>
      <c r="O47" s="22"/>
      <c r="P47" s="3"/>
      <c r="Q47" s="30"/>
      <c r="R47" s="21">
        <v>43160</v>
      </c>
      <c r="S47" s="22">
        <v>7.7570855340054756E-2</v>
      </c>
      <c r="T47" s="22">
        <v>7.5371839408501132E-2</v>
      </c>
      <c r="U47" s="22">
        <v>7.5083746359885628E-2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42644</v>
      </c>
      <c r="E51" s="40">
        <v>8.0332927121757436E-2</v>
      </c>
      <c r="F51" s="40">
        <v>8.2362366408971321E-2</v>
      </c>
      <c r="G51" s="40">
        <v>8.1258274315815338E-2</v>
      </c>
      <c r="H51" s="40">
        <v>8.1867191224365352E-2</v>
      </c>
      <c r="I51" s="3"/>
      <c r="J51" s="16" t="s">
        <v>6</v>
      </c>
      <c r="K51" s="39">
        <v>42644</v>
      </c>
      <c r="L51" s="40">
        <v>8.0034822382884105E-2</v>
      </c>
      <c r="M51" s="40">
        <v>8.2122166519706483E-2</v>
      </c>
      <c r="N51" s="40">
        <v>8.0804684115836342E-2</v>
      </c>
      <c r="O51" s="40">
        <v>8.1211709535765023E-2</v>
      </c>
      <c r="P51" s="3"/>
      <c r="Q51" s="16" t="s">
        <v>6</v>
      </c>
      <c r="R51" s="39">
        <v>42644</v>
      </c>
      <c r="S51" s="40">
        <v>7.3887409389274586E-2</v>
      </c>
      <c r="T51" s="40">
        <v>7.5719825897913817E-2</v>
      </c>
      <c r="U51" s="40">
        <v>7.4773630071360606E-2</v>
      </c>
      <c r="V51" s="40">
        <v>7.5053308795222234E-2</v>
      </c>
    </row>
    <row r="52" spans="2:22" ht="25.5" customHeight="1" x14ac:dyDescent="0.35">
      <c r="B52" s="3"/>
      <c r="C52" s="29"/>
      <c r="D52" s="41">
        <v>42675</v>
      </c>
      <c r="E52" s="42">
        <v>8.0645943855210164E-2</v>
      </c>
      <c r="F52" s="42">
        <v>8.255684209818763E-2</v>
      </c>
      <c r="G52" s="42">
        <v>8.1634443460300604E-2</v>
      </c>
      <c r="H52" s="42">
        <v>8.1846920222916147E-2</v>
      </c>
      <c r="I52" s="3"/>
      <c r="J52" s="29"/>
      <c r="K52" s="41">
        <v>42675</v>
      </c>
      <c r="L52" s="42">
        <v>8.0336379163119656E-2</v>
      </c>
      <c r="M52" s="42">
        <v>8.2165338766581456E-2</v>
      </c>
      <c r="N52" s="42">
        <v>8.1117350153550399E-2</v>
      </c>
      <c r="O52" s="42">
        <v>8.1201969521466869E-2</v>
      </c>
      <c r="P52" s="3"/>
      <c r="Q52" s="29"/>
      <c r="R52" s="41">
        <v>42675</v>
      </c>
      <c r="S52" s="42">
        <v>7.4220355613908107E-2</v>
      </c>
      <c r="T52" s="42">
        <v>7.5979285496787285E-2</v>
      </c>
      <c r="U52" s="42">
        <v>7.5106476148646531E-2</v>
      </c>
      <c r="V52" s="42">
        <v>7.5052221567442581E-2</v>
      </c>
    </row>
    <row r="53" spans="2:22" ht="25.5" customHeight="1" x14ac:dyDescent="0.35">
      <c r="B53" s="3"/>
      <c r="C53" s="29"/>
      <c r="D53" s="39">
        <v>42705</v>
      </c>
      <c r="E53" s="40">
        <v>8.0789759597867897E-2</v>
      </c>
      <c r="F53" s="40">
        <v>8.2497038792099145E-2</v>
      </c>
      <c r="G53" s="40">
        <v>8.1939717856644237E-2</v>
      </c>
      <c r="H53" s="40">
        <v>8.1777755116546016E-2</v>
      </c>
      <c r="I53" s="3"/>
      <c r="J53" s="29"/>
      <c r="K53" s="39">
        <v>42705</v>
      </c>
      <c r="L53" s="40">
        <v>8.0500577718480834E-2</v>
      </c>
      <c r="M53" s="40">
        <v>8.1916217823514811E-2</v>
      </c>
      <c r="N53" s="40">
        <v>8.134931946820631E-2</v>
      </c>
      <c r="O53" s="40">
        <v>8.1164653337511841E-2</v>
      </c>
      <c r="P53" s="3"/>
      <c r="Q53" s="29"/>
      <c r="R53" s="39">
        <v>42705</v>
      </c>
      <c r="S53" s="40">
        <v>7.4394604203405865E-2</v>
      </c>
      <c r="T53" s="40">
        <v>7.5973211481457109E-2</v>
      </c>
      <c r="U53" s="40">
        <v>7.5358323519245818E-2</v>
      </c>
      <c r="V53" s="40">
        <v>7.5012720066946606E-2</v>
      </c>
    </row>
    <row r="54" spans="2:22" ht="25.5" customHeight="1" x14ac:dyDescent="0.35">
      <c r="B54" s="3"/>
      <c r="C54" s="29"/>
      <c r="D54" s="21">
        <v>42736</v>
      </c>
      <c r="E54" s="22">
        <v>8.0655303622978292E-2</v>
      </c>
      <c r="F54" s="22">
        <v>8.234746639323634E-2</v>
      </c>
      <c r="G54" s="22">
        <v>8.2062782637795109E-2</v>
      </c>
      <c r="H54" s="22">
        <v>8.1519040288803524E-2</v>
      </c>
      <c r="I54" s="3"/>
      <c r="J54" s="29"/>
      <c r="K54" s="21">
        <v>42736</v>
      </c>
      <c r="L54" s="22">
        <v>8.0419399893612228E-2</v>
      </c>
      <c r="M54" s="22">
        <v>8.1692414978813604E-2</v>
      </c>
      <c r="N54" s="22">
        <v>8.14333328009441E-2</v>
      </c>
      <c r="O54" s="22">
        <v>8.0966723620757103E-2</v>
      </c>
      <c r="P54" s="3"/>
      <c r="Q54" s="29"/>
      <c r="R54" s="21">
        <v>42736</v>
      </c>
      <c r="S54" s="22">
        <v>7.4309469045745966E-2</v>
      </c>
      <c r="T54" s="22">
        <v>7.575641987358589E-2</v>
      </c>
      <c r="U54" s="22">
        <v>7.5430052671414449E-2</v>
      </c>
      <c r="V54" s="22">
        <v>7.4817797500315114E-2</v>
      </c>
    </row>
    <row r="55" spans="2:22" ht="25.5" customHeight="1" x14ac:dyDescent="0.35">
      <c r="B55" s="3"/>
      <c r="C55" s="29"/>
      <c r="D55" s="24">
        <v>42767</v>
      </c>
      <c r="E55" s="18">
        <v>8.0748338064169645E-2</v>
      </c>
      <c r="F55" s="18">
        <v>8.0990637314521288E-2</v>
      </c>
      <c r="G55" s="18">
        <v>8.2348469704834504E-2</v>
      </c>
      <c r="H55" s="18">
        <v>8.1394938204457173E-2</v>
      </c>
      <c r="I55" s="3"/>
      <c r="J55" s="29"/>
      <c r="K55" s="24">
        <v>42767</v>
      </c>
      <c r="L55" s="18">
        <v>8.048762625321064E-2</v>
      </c>
      <c r="M55" s="18">
        <v>8.0608290427818044E-2</v>
      </c>
      <c r="N55" s="18">
        <v>8.1672483998113526E-2</v>
      </c>
      <c r="O55" s="18">
        <v>8.0876154810634232E-2</v>
      </c>
      <c r="P55" s="3"/>
      <c r="Q55" s="29"/>
      <c r="R55" s="24">
        <v>42767</v>
      </c>
      <c r="S55" s="18">
        <v>7.4393931019747783E-2</v>
      </c>
      <c r="T55" s="18">
        <v>7.4680454903706589E-2</v>
      </c>
      <c r="U55" s="18">
        <v>7.5639608935326744E-2</v>
      </c>
      <c r="V55" s="18">
        <v>7.4737794602905222E-2</v>
      </c>
    </row>
    <row r="56" spans="2:22" ht="25.5" customHeight="1" x14ac:dyDescent="0.35">
      <c r="B56" s="3"/>
      <c r="C56" s="29"/>
      <c r="D56" s="21">
        <v>42795</v>
      </c>
      <c r="E56" s="22">
        <v>8.077364686324702E-2</v>
      </c>
      <c r="F56" s="22">
        <v>7.9885831087790696E-2</v>
      </c>
      <c r="G56" s="22">
        <v>8.2612730812148885E-2</v>
      </c>
      <c r="H56" s="22">
        <v>8.1266961675567961E-2</v>
      </c>
      <c r="I56" s="3"/>
      <c r="J56" s="29"/>
      <c r="K56" s="21">
        <v>42795</v>
      </c>
      <c r="L56" s="22">
        <v>8.0470318721129114E-2</v>
      </c>
      <c r="M56" s="22">
        <v>7.9401136680795598E-2</v>
      </c>
      <c r="N56" s="22">
        <v>8.1933246663076817E-2</v>
      </c>
      <c r="O56" s="22">
        <v>8.0737849711949319E-2</v>
      </c>
      <c r="P56" s="3"/>
      <c r="Q56" s="29"/>
      <c r="R56" s="21">
        <v>42795</v>
      </c>
      <c r="S56" s="22">
        <v>7.4405832279098111E-2</v>
      </c>
      <c r="T56" s="22">
        <v>7.3761513128492745E-2</v>
      </c>
      <c r="U56" s="22">
        <v>7.5827843809576453E-2</v>
      </c>
      <c r="V56" s="22">
        <v>7.4643774999623116E-2</v>
      </c>
    </row>
    <row r="57" spans="2:22" ht="25.5" customHeight="1" x14ac:dyDescent="0.35">
      <c r="B57" s="3"/>
      <c r="C57" s="29"/>
      <c r="D57" s="24">
        <v>42826</v>
      </c>
      <c r="E57" s="18">
        <v>8.0541034351258048E-2</v>
      </c>
      <c r="F57" s="18">
        <v>7.9644353075823363E-2</v>
      </c>
      <c r="G57" s="18">
        <v>8.2761659837585544E-2</v>
      </c>
      <c r="H57" s="18">
        <v>8.1091023530862796E-2</v>
      </c>
      <c r="I57" s="3"/>
      <c r="J57" s="29"/>
      <c r="K57" s="24">
        <v>42826</v>
      </c>
      <c r="L57" s="18">
        <v>8.0161842172819006E-2</v>
      </c>
      <c r="M57" s="18">
        <v>7.9114223568878789E-2</v>
      </c>
      <c r="N57" s="18">
        <v>8.2042289882176253E-2</v>
      </c>
      <c r="O57" s="18">
        <v>8.0536925957249053E-2</v>
      </c>
      <c r="P57" s="3"/>
      <c r="Q57" s="29"/>
      <c r="R57" s="24">
        <v>42826</v>
      </c>
      <c r="S57" s="18">
        <v>7.4195387780222902E-2</v>
      </c>
      <c r="T57" s="18">
        <v>7.3487927294346111E-2</v>
      </c>
      <c r="U57" s="18">
        <v>7.5906953526459778E-2</v>
      </c>
      <c r="V57" s="18">
        <v>7.4503940068796085E-2</v>
      </c>
    </row>
    <row r="58" spans="2:22" ht="25.5" customHeight="1" x14ac:dyDescent="0.35">
      <c r="B58" s="3"/>
      <c r="C58" s="29"/>
      <c r="D58" s="21">
        <v>42856</v>
      </c>
      <c r="E58" s="22">
        <v>8.0359523923510631E-2</v>
      </c>
      <c r="F58" s="22">
        <v>7.9824564274671536E-2</v>
      </c>
      <c r="G58" s="22">
        <v>8.2957504289035852E-2</v>
      </c>
      <c r="H58" s="22">
        <v>8.0946564795415024E-2</v>
      </c>
      <c r="I58" s="3"/>
      <c r="J58" s="29"/>
      <c r="K58" s="21">
        <v>42856</v>
      </c>
      <c r="L58" s="22">
        <v>7.9903944345825748E-2</v>
      </c>
      <c r="M58" s="22">
        <v>7.9279870759545748E-2</v>
      </c>
      <c r="N58" s="22">
        <v>8.221781488463506E-2</v>
      </c>
      <c r="O58" s="22">
        <v>8.03809954991348E-2</v>
      </c>
      <c r="P58" s="3"/>
      <c r="Q58" s="29"/>
      <c r="R58" s="21">
        <v>42856</v>
      </c>
      <c r="S58" s="22">
        <v>7.4010854640507967E-2</v>
      </c>
      <c r="T58" s="22">
        <v>7.3561364041572194E-2</v>
      </c>
      <c r="U58" s="22">
        <v>7.6041071781135339E-2</v>
      </c>
      <c r="V58" s="22">
        <v>7.4387971236087619E-2</v>
      </c>
    </row>
    <row r="59" spans="2:22" ht="25.5" customHeight="1" x14ac:dyDescent="0.35">
      <c r="B59" s="3"/>
      <c r="C59" s="29"/>
      <c r="D59" s="24">
        <v>42887</v>
      </c>
      <c r="E59" s="18">
        <v>8.0194989744953649E-2</v>
      </c>
      <c r="F59" s="18">
        <v>8.0182755121870453E-2</v>
      </c>
      <c r="G59" s="18">
        <v>8.3155917905535837E-2</v>
      </c>
      <c r="H59" s="18">
        <v>8.0850114154387795E-2</v>
      </c>
      <c r="I59" s="3"/>
      <c r="J59" s="29"/>
      <c r="K59" s="24">
        <v>42887</v>
      </c>
      <c r="L59" s="18">
        <v>7.9672128193831862E-2</v>
      </c>
      <c r="M59" s="18">
        <v>7.9628963386029164E-2</v>
      </c>
      <c r="N59" s="18">
        <v>8.2375432679915289E-2</v>
      </c>
      <c r="O59" s="18">
        <v>8.0258087625609792E-2</v>
      </c>
      <c r="P59" s="3"/>
      <c r="Q59" s="29"/>
      <c r="R59" s="24">
        <v>42887</v>
      </c>
      <c r="S59" s="18">
        <v>7.3846644427724623E-2</v>
      </c>
      <c r="T59" s="18">
        <v>7.3782357940844784E-2</v>
      </c>
      <c r="U59" s="18">
        <v>7.6163087876020483E-2</v>
      </c>
      <c r="V59" s="18">
        <v>7.430457396942293E-2</v>
      </c>
    </row>
    <row r="60" spans="2:22" ht="25.5" customHeight="1" x14ac:dyDescent="0.35">
      <c r="B60" s="3"/>
      <c r="C60" s="29"/>
      <c r="D60" s="21">
        <v>42917</v>
      </c>
      <c r="E60" s="22">
        <v>8.0639635337606069E-2</v>
      </c>
      <c r="F60" s="22">
        <v>8.0818807470518575E-2</v>
      </c>
      <c r="G60" s="22">
        <v>8.2993382969955468E-2</v>
      </c>
      <c r="H60" s="22">
        <v>8.0742722204397238E-2</v>
      </c>
      <c r="I60" s="3"/>
      <c r="J60" s="29"/>
      <c r="K60" s="21">
        <v>42917</v>
      </c>
      <c r="L60" s="22">
        <v>8.0114447960263069E-2</v>
      </c>
      <c r="M60" s="22">
        <v>8.0254509607609034E-2</v>
      </c>
      <c r="N60" s="22">
        <v>8.2174343496822511E-2</v>
      </c>
      <c r="O60" s="22">
        <v>8.0128143799172311E-2</v>
      </c>
      <c r="P60" s="3"/>
      <c r="Q60" s="29"/>
      <c r="R60" s="21">
        <v>42917</v>
      </c>
      <c r="S60" s="22">
        <v>7.4229322729262581E-2</v>
      </c>
      <c r="T60" s="22">
        <v>7.4322030545632023E-2</v>
      </c>
      <c r="U60" s="22">
        <v>7.5989816708362079E-2</v>
      </c>
      <c r="V60" s="22">
        <v>7.4192130807144846E-2</v>
      </c>
    </row>
    <row r="61" spans="2:22" ht="25.5" customHeight="1" x14ac:dyDescent="0.35">
      <c r="B61" s="3"/>
      <c r="C61" s="29"/>
      <c r="D61" s="24">
        <v>42948</v>
      </c>
      <c r="E61" s="18">
        <v>8.1133849628198043E-2</v>
      </c>
      <c r="F61" s="18">
        <v>8.2896279756784819E-2</v>
      </c>
      <c r="G61" s="18">
        <v>8.2882168549833768E-2</v>
      </c>
      <c r="H61" s="18">
        <v>8.0675909491350201E-2</v>
      </c>
      <c r="I61" s="3"/>
      <c r="J61" s="29"/>
      <c r="K61" s="24">
        <v>42948</v>
      </c>
      <c r="L61" s="18">
        <v>8.0602801740609437E-2</v>
      </c>
      <c r="M61" s="18">
        <v>8.2074552946923257E-2</v>
      </c>
      <c r="N61" s="18">
        <v>8.206855628871905E-2</v>
      </c>
      <c r="O61" s="18">
        <v>8.0062049927264581E-2</v>
      </c>
      <c r="P61" s="3"/>
      <c r="Q61" s="29"/>
      <c r="R61" s="24">
        <v>42948</v>
      </c>
      <c r="S61" s="18">
        <v>7.4695452830925768E-2</v>
      </c>
      <c r="T61" s="18">
        <v>7.5968817949924466E-2</v>
      </c>
      <c r="U61" s="18">
        <v>7.5889091252057631E-2</v>
      </c>
      <c r="V61" s="18">
        <v>7.4131030027932185E-2</v>
      </c>
    </row>
    <row r="62" spans="2:22" ht="25.5" customHeight="1" x14ac:dyDescent="0.35">
      <c r="B62" s="3"/>
      <c r="C62" s="29"/>
      <c r="D62" s="21">
        <v>42979</v>
      </c>
      <c r="E62" s="22">
        <v>8.1757714709033258E-2</v>
      </c>
      <c r="F62" s="22">
        <v>8.4766157230704658E-2</v>
      </c>
      <c r="G62" s="22">
        <v>8.2810830283195747E-2</v>
      </c>
      <c r="H62" s="22">
        <v>8.0632544204189929E-2</v>
      </c>
      <c r="I62" s="3"/>
      <c r="J62" s="29"/>
      <c r="K62" s="21">
        <v>42979</v>
      </c>
      <c r="L62" s="22">
        <v>8.1190025759061993E-2</v>
      </c>
      <c r="M62" s="22">
        <v>8.4118900283471076E-2</v>
      </c>
      <c r="N62" s="22">
        <v>8.1990163416951048E-2</v>
      </c>
      <c r="O62" s="22">
        <v>8.0012547335677559E-2</v>
      </c>
      <c r="P62" s="3"/>
      <c r="Q62" s="29"/>
      <c r="R62" s="21">
        <v>42979</v>
      </c>
      <c r="S62" s="22">
        <v>7.5279081883625795E-2</v>
      </c>
      <c r="T62" s="22">
        <v>7.7587138192156291E-2</v>
      </c>
      <c r="U62" s="22">
        <v>7.5824315796313504E-2</v>
      </c>
      <c r="V62" s="22">
        <v>7.4091486231219889E-2</v>
      </c>
    </row>
    <row r="63" spans="2:22" ht="25.5" customHeight="1" x14ac:dyDescent="0.35">
      <c r="B63" s="3"/>
      <c r="C63" s="29"/>
      <c r="D63" s="24">
        <v>43009</v>
      </c>
      <c r="E63" s="18">
        <v>8.2183621509873225E-2</v>
      </c>
      <c r="F63" s="18">
        <v>8.5426239557340994E-2</v>
      </c>
      <c r="G63" s="18">
        <v>8.2634323275669275E-2</v>
      </c>
      <c r="H63" s="18">
        <v>8.0499131654419423E-2</v>
      </c>
      <c r="I63" s="3"/>
      <c r="J63" s="29"/>
      <c r="K63" s="24">
        <v>43009</v>
      </c>
      <c r="L63" s="18">
        <v>8.1574545848788593E-2</v>
      </c>
      <c r="M63" s="18">
        <v>8.4762907699228049E-2</v>
      </c>
      <c r="N63" s="18">
        <v>8.1800153112205481E-2</v>
      </c>
      <c r="O63" s="18">
        <v>7.9875298353675309E-2</v>
      </c>
      <c r="P63" s="3"/>
      <c r="Q63" s="29"/>
      <c r="R63" s="24">
        <v>43009</v>
      </c>
      <c r="S63" s="18">
        <v>7.5659850753446653E-2</v>
      </c>
      <c r="T63" s="18">
        <v>7.8259563367275853E-2</v>
      </c>
      <c r="U63" s="18">
        <v>7.5636258498196066E-2</v>
      </c>
      <c r="V63" s="18">
        <v>7.3952289520608089E-2</v>
      </c>
    </row>
    <row r="64" spans="2:22" ht="25.5" customHeight="1" x14ac:dyDescent="0.35">
      <c r="B64" s="3"/>
      <c r="C64" s="29"/>
      <c r="D64" s="21">
        <v>43040</v>
      </c>
      <c r="E64" s="22">
        <v>8.2622943065390975E-2</v>
      </c>
      <c r="F64" s="22">
        <v>8.5785515953988867E-2</v>
      </c>
      <c r="G64" s="22">
        <v>8.244740840676909E-2</v>
      </c>
      <c r="H64" s="22"/>
      <c r="I64" s="3"/>
      <c r="J64" s="29"/>
      <c r="K64" s="21">
        <v>43040</v>
      </c>
      <c r="L64" s="22">
        <v>8.189832114398117E-2</v>
      </c>
      <c r="M64" s="22">
        <v>8.4981186831899758E-2</v>
      </c>
      <c r="N64" s="22">
        <v>8.1634764700640461E-2</v>
      </c>
      <c r="O64" s="22"/>
      <c r="P64" s="3"/>
      <c r="Q64" s="29"/>
      <c r="R64" s="21">
        <v>43040</v>
      </c>
      <c r="S64" s="22">
        <v>7.5992596683384997E-2</v>
      </c>
      <c r="T64" s="22">
        <v>7.8609795229731064E-2</v>
      </c>
      <c r="U64" s="22">
        <v>7.5468154544209826E-2</v>
      </c>
      <c r="V64" s="22"/>
    </row>
    <row r="65" spans="2:22" ht="25.5" customHeight="1" x14ac:dyDescent="0.35">
      <c r="B65" s="3"/>
      <c r="C65" s="29"/>
      <c r="D65" s="24">
        <v>43070</v>
      </c>
      <c r="E65" s="18">
        <v>8.3089676115420494E-2</v>
      </c>
      <c r="F65" s="18">
        <v>8.599330353887924E-2</v>
      </c>
      <c r="G65" s="18">
        <v>8.2271752875884993E-2</v>
      </c>
      <c r="H65" s="18"/>
      <c r="I65" s="3"/>
      <c r="J65" s="29"/>
      <c r="K65" s="24">
        <v>43070</v>
      </c>
      <c r="L65" s="18">
        <v>8.21980612179318E-2</v>
      </c>
      <c r="M65" s="18">
        <v>8.4921896725364418E-2</v>
      </c>
      <c r="N65" s="18">
        <v>8.1496691147027317E-2</v>
      </c>
      <c r="O65" s="18"/>
      <c r="P65" s="3"/>
      <c r="Q65" s="29"/>
      <c r="R65" s="24">
        <v>43070</v>
      </c>
      <c r="S65" s="18">
        <v>7.6322042835085757E-2</v>
      </c>
      <c r="T65" s="18">
        <v>7.8755820756538628E-2</v>
      </c>
      <c r="U65" s="18">
        <v>7.5321777998716949E-2</v>
      </c>
      <c r="V65" s="18"/>
    </row>
    <row r="66" spans="2:22" ht="25.5" customHeight="1" x14ac:dyDescent="0.35">
      <c r="B66" s="3"/>
      <c r="C66" s="29"/>
      <c r="D66" s="21">
        <v>43101</v>
      </c>
      <c r="E66" s="22">
        <v>8.3470261652611871E-2</v>
      </c>
      <c r="F66" s="22">
        <v>8.5453959329932938E-2</v>
      </c>
      <c r="G66" s="22">
        <v>8.195090862171607E-2</v>
      </c>
      <c r="H66" s="22"/>
      <c r="I66" s="3"/>
      <c r="J66" s="29"/>
      <c r="K66" s="21">
        <v>43101</v>
      </c>
      <c r="L66" s="22">
        <v>8.2447265708275971E-2</v>
      </c>
      <c r="M66" s="22">
        <v>8.4165996976418814E-2</v>
      </c>
      <c r="N66" s="22">
        <v>8.1240385484329533E-2</v>
      </c>
      <c r="O66" s="22"/>
      <c r="P66" s="3"/>
      <c r="Q66" s="29"/>
      <c r="R66" s="21">
        <v>43101</v>
      </c>
      <c r="S66" s="22">
        <v>7.6550636297082933E-2</v>
      </c>
      <c r="T66" s="22">
        <v>7.808083085634282E-2</v>
      </c>
      <c r="U66" s="22">
        <v>7.5071961727599681E-2</v>
      </c>
      <c r="V66" s="22"/>
    </row>
    <row r="67" spans="2:22" ht="25.5" customHeight="1" x14ac:dyDescent="0.35">
      <c r="C67" s="29"/>
      <c r="D67" s="24">
        <v>43132</v>
      </c>
      <c r="E67" s="18">
        <v>8.3948601345499294E-2</v>
      </c>
      <c r="F67" s="18">
        <v>8.3579111300620554E-2</v>
      </c>
      <c r="G67" s="18">
        <v>8.1718238274600882E-2</v>
      </c>
      <c r="H67" s="18"/>
      <c r="I67" s="3"/>
      <c r="J67" s="29"/>
      <c r="K67" s="24">
        <v>43132</v>
      </c>
      <c r="L67" s="18">
        <v>8.2857341743016497E-2</v>
      </c>
      <c r="M67" s="18">
        <v>8.2571145034738211E-2</v>
      </c>
      <c r="N67" s="18">
        <v>8.1070419089346063E-2</v>
      </c>
      <c r="O67" s="18"/>
      <c r="P67" s="3"/>
      <c r="Q67" s="29"/>
      <c r="R67" s="24">
        <v>43132</v>
      </c>
      <c r="S67" s="18">
        <v>7.6885286850905718E-2</v>
      </c>
      <c r="T67" s="18">
        <v>7.6473693874164E-2</v>
      </c>
      <c r="U67" s="18">
        <v>7.4909726394483928E-2</v>
      </c>
      <c r="V67" s="18"/>
    </row>
    <row r="68" spans="2:22" ht="25.5" customHeight="1" x14ac:dyDescent="0.35">
      <c r="C68" s="30"/>
      <c r="D68" s="21">
        <v>43160</v>
      </c>
      <c r="E68" s="22">
        <v>8.4451814761050681E-2</v>
      </c>
      <c r="F68" s="22">
        <v>8.194749315756257E-2</v>
      </c>
      <c r="G68" s="22">
        <v>8.151361908172837E-2</v>
      </c>
      <c r="H68" s="22"/>
      <c r="J68" s="30"/>
      <c r="K68" s="21">
        <v>43160</v>
      </c>
      <c r="L68" s="22">
        <v>8.3396174605024478E-2</v>
      </c>
      <c r="M68" s="22">
        <v>8.090043199414873E-2</v>
      </c>
      <c r="N68" s="22">
        <v>8.0871615207359429E-2</v>
      </c>
      <c r="O68" s="22"/>
      <c r="Q68" s="30"/>
      <c r="R68" s="21">
        <v>43160</v>
      </c>
      <c r="S68" s="22">
        <v>7.7249855340054768E-2</v>
      </c>
      <c r="T68" s="22">
        <v>7.505083940850113E-2</v>
      </c>
      <c r="U68" s="22">
        <v>7.4762746359885626E-2</v>
      </c>
      <c r="V68" s="22"/>
    </row>
    <row r="69" spans="2:22" ht="25.5" customHeight="1" x14ac:dyDescent="0.35">
      <c r="C69" s="26"/>
      <c r="D69" s="31"/>
      <c r="E69" s="32"/>
      <c r="F69" s="32"/>
      <c r="G69" s="32"/>
      <c r="H69" s="32"/>
      <c r="J69" s="26"/>
      <c r="K69" s="31"/>
      <c r="L69" s="32"/>
      <c r="M69" s="32"/>
      <c r="N69" s="32"/>
      <c r="O69" s="32"/>
      <c r="Q69" s="26"/>
      <c r="R69" s="31"/>
      <c r="S69" s="32"/>
      <c r="T69" s="32"/>
      <c r="U69" s="32"/>
      <c r="V69" s="32"/>
    </row>
    <row r="70" spans="2:22" ht="25.5" customHeight="1" x14ac:dyDescent="0.3">
      <c r="C70" s="3"/>
      <c r="D70" s="3"/>
      <c r="E70" s="9" t="s">
        <v>2</v>
      </c>
      <c r="F70" s="10"/>
      <c r="G70" s="10"/>
      <c r="H70" s="11"/>
      <c r="J70" s="3"/>
      <c r="K70" s="3"/>
      <c r="L70" s="9" t="s">
        <v>2</v>
      </c>
      <c r="M70" s="10"/>
      <c r="N70" s="10"/>
      <c r="O70" s="11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42644</v>
      </c>
      <c r="E72" s="40">
        <v>7.8632927121757443E-2</v>
      </c>
      <c r="F72" s="40">
        <v>8.0662366408971328E-2</v>
      </c>
      <c r="G72" s="40">
        <v>7.9558274315815344E-2</v>
      </c>
      <c r="H72" s="40">
        <v>8.0167191224365358E-2</v>
      </c>
      <c r="J72" s="16" t="s">
        <v>7</v>
      </c>
      <c r="K72" s="39">
        <v>42644</v>
      </c>
      <c r="L72" s="40">
        <v>7.8334822382884112E-2</v>
      </c>
      <c r="M72" s="40">
        <v>8.0422166519706489E-2</v>
      </c>
      <c r="N72" s="40">
        <v>7.9104684115836349E-2</v>
      </c>
      <c r="O72" s="40">
        <v>7.9511709535765029E-2</v>
      </c>
      <c r="Q72" s="16" t="s">
        <v>7</v>
      </c>
      <c r="R72" s="39">
        <v>42644</v>
      </c>
      <c r="S72" s="40">
        <v>7.2187409389274593E-2</v>
      </c>
      <c r="T72" s="40">
        <v>7.4019825897913824E-2</v>
      </c>
      <c r="U72" s="40">
        <v>7.3073630071360612E-2</v>
      </c>
      <c r="V72" s="40">
        <v>7.3353308795222241E-2</v>
      </c>
    </row>
    <row r="73" spans="2:22" ht="25.5" customHeight="1" x14ac:dyDescent="0.35">
      <c r="C73" s="29"/>
      <c r="D73" s="41">
        <v>42675</v>
      </c>
      <c r="E73" s="42">
        <v>7.8945943855210171E-2</v>
      </c>
      <c r="F73" s="42">
        <v>8.0856842098187637E-2</v>
      </c>
      <c r="G73" s="42">
        <v>7.9934443460300611E-2</v>
      </c>
      <c r="H73" s="42">
        <v>8.0146920222916154E-2</v>
      </c>
      <c r="J73" s="29"/>
      <c r="K73" s="41">
        <v>42675</v>
      </c>
      <c r="L73" s="42">
        <v>7.8636379163119663E-2</v>
      </c>
      <c r="M73" s="42">
        <v>8.0465338766581462E-2</v>
      </c>
      <c r="N73" s="42">
        <v>7.9417350153550406E-2</v>
      </c>
      <c r="O73" s="42">
        <v>7.9501969521466875E-2</v>
      </c>
      <c r="Q73" s="29"/>
      <c r="R73" s="41">
        <v>42675</v>
      </c>
      <c r="S73" s="42">
        <v>7.2520355613908113E-2</v>
      </c>
      <c r="T73" s="42">
        <v>7.4279285496787292E-2</v>
      </c>
      <c r="U73" s="42">
        <v>7.3406476148646538E-2</v>
      </c>
      <c r="V73" s="42">
        <v>7.3352221567442588E-2</v>
      </c>
    </row>
    <row r="74" spans="2:22" ht="25.5" customHeight="1" x14ac:dyDescent="0.35">
      <c r="C74" s="29"/>
      <c r="D74" s="39">
        <v>42705</v>
      </c>
      <c r="E74" s="40">
        <v>7.9089759597867904E-2</v>
      </c>
      <c r="F74" s="40">
        <v>8.0797038792099152E-2</v>
      </c>
      <c r="G74" s="40">
        <v>8.0239717856644244E-2</v>
      </c>
      <c r="H74" s="40">
        <v>8.0077755116546023E-2</v>
      </c>
      <c r="J74" s="29"/>
      <c r="K74" s="39">
        <v>42705</v>
      </c>
      <c r="L74" s="40">
        <v>7.8800577718480841E-2</v>
      </c>
      <c r="M74" s="40">
        <v>8.0216217823514818E-2</v>
      </c>
      <c r="N74" s="40">
        <v>7.9649319468206317E-2</v>
      </c>
      <c r="O74" s="40">
        <v>7.9464653337511848E-2</v>
      </c>
      <c r="Q74" s="29"/>
      <c r="R74" s="39">
        <v>42705</v>
      </c>
      <c r="S74" s="40">
        <v>7.2694604203405871E-2</v>
      </c>
      <c r="T74" s="40">
        <v>7.4273211481457116E-2</v>
      </c>
      <c r="U74" s="40">
        <v>7.3658323519245825E-2</v>
      </c>
      <c r="V74" s="40">
        <v>7.3312720066946613E-2</v>
      </c>
    </row>
    <row r="75" spans="2:22" ht="25.5" customHeight="1" x14ac:dyDescent="0.35">
      <c r="C75" s="29"/>
      <c r="D75" s="21">
        <v>42736</v>
      </c>
      <c r="E75" s="22">
        <v>7.8955303622978298E-2</v>
      </c>
      <c r="F75" s="22">
        <v>8.0647466393236347E-2</v>
      </c>
      <c r="G75" s="22">
        <v>8.0362782637795116E-2</v>
      </c>
      <c r="H75" s="22">
        <v>7.9819040288803531E-2</v>
      </c>
      <c r="J75" s="29"/>
      <c r="K75" s="21">
        <v>42736</v>
      </c>
      <c r="L75" s="22">
        <v>7.8719399893612235E-2</v>
      </c>
      <c r="M75" s="22">
        <v>7.9992414978813611E-2</v>
      </c>
      <c r="N75" s="22">
        <v>7.9733332800944107E-2</v>
      </c>
      <c r="O75" s="22">
        <v>7.926672362075711E-2</v>
      </c>
      <c r="Q75" s="29"/>
      <c r="R75" s="21">
        <v>42736</v>
      </c>
      <c r="S75" s="22">
        <v>7.2609469045745972E-2</v>
      </c>
      <c r="T75" s="22">
        <v>7.4056419873585896E-2</v>
      </c>
      <c r="U75" s="22">
        <v>7.3730052671414456E-2</v>
      </c>
      <c r="V75" s="22">
        <v>7.3117797500315121E-2</v>
      </c>
    </row>
    <row r="76" spans="2:22" ht="25.5" customHeight="1" x14ac:dyDescent="0.35">
      <c r="C76" s="29"/>
      <c r="D76" s="24">
        <v>42767</v>
      </c>
      <c r="E76" s="18">
        <v>7.9048338064169651E-2</v>
      </c>
      <c r="F76" s="18">
        <v>7.9290637314521295E-2</v>
      </c>
      <c r="G76" s="18">
        <v>8.0648469704834511E-2</v>
      </c>
      <c r="H76" s="18">
        <v>7.969493820445718E-2</v>
      </c>
      <c r="J76" s="29"/>
      <c r="K76" s="24">
        <v>42767</v>
      </c>
      <c r="L76" s="18">
        <v>7.8787626253210646E-2</v>
      </c>
      <c r="M76" s="18">
        <v>7.8908290427818051E-2</v>
      </c>
      <c r="N76" s="18">
        <v>7.9972483998113533E-2</v>
      </c>
      <c r="O76" s="18">
        <v>7.9176154810634239E-2</v>
      </c>
      <c r="Q76" s="29"/>
      <c r="R76" s="24">
        <v>42767</v>
      </c>
      <c r="S76" s="18">
        <v>7.269393101974779E-2</v>
      </c>
      <c r="T76" s="18">
        <v>7.2980454903706596E-2</v>
      </c>
      <c r="U76" s="18">
        <v>7.393960893532675E-2</v>
      </c>
      <c r="V76" s="18">
        <v>7.3037794602905229E-2</v>
      </c>
    </row>
    <row r="77" spans="2:22" ht="25.5" customHeight="1" x14ac:dyDescent="0.35">
      <c r="C77" s="29"/>
      <c r="D77" s="21">
        <v>42795</v>
      </c>
      <c r="E77" s="22">
        <v>7.9073646863247027E-2</v>
      </c>
      <c r="F77" s="22">
        <v>7.8185831087790703E-2</v>
      </c>
      <c r="G77" s="22">
        <v>8.0912730812148892E-2</v>
      </c>
      <c r="H77" s="22">
        <v>7.9566961675567968E-2</v>
      </c>
      <c r="J77" s="29"/>
      <c r="K77" s="21">
        <v>42795</v>
      </c>
      <c r="L77" s="22">
        <v>7.8770318721129121E-2</v>
      </c>
      <c r="M77" s="22">
        <v>7.7701136680795604E-2</v>
      </c>
      <c r="N77" s="22">
        <v>8.0233246663076824E-2</v>
      </c>
      <c r="O77" s="22">
        <v>7.9037849711949326E-2</v>
      </c>
      <c r="Q77" s="29"/>
      <c r="R77" s="21">
        <v>42795</v>
      </c>
      <c r="S77" s="22">
        <v>7.2705832279098118E-2</v>
      </c>
      <c r="T77" s="22">
        <v>7.2061513128492752E-2</v>
      </c>
      <c r="U77" s="22">
        <v>7.412784380957646E-2</v>
      </c>
      <c r="V77" s="22">
        <v>7.2943774999623123E-2</v>
      </c>
    </row>
    <row r="78" spans="2:22" ht="25.5" customHeight="1" x14ac:dyDescent="0.35">
      <c r="C78" s="29"/>
      <c r="D78" s="24">
        <v>42826</v>
      </c>
      <c r="E78" s="18">
        <v>7.8841034351258055E-2</v>
      </c>
      <c r="F78" s="18">
        <v>7.7944353075823369E-2</v>
      </c>
      <c r="G78" s="18">
        <v>8.1061659837585551E-2</v>
      </c>
      <c r="H78" s="18">
        <v>7.9391023530862803E-2</v>
      </c>
      <c r="J78" s="29"/>
      <c r="K78" s="24">
        <v>42826</v>
      </c>
      <c r="L78" s="18">
        <v>7.8461842172819013E-2</v>
      </c>
      <c r="M78" s="18">
        <v>7.7414223568878796E-2</v>
      </c>
      <c r="N78" s="18">
        <v>8.034228988217626E-2</v>
      </c>
      <c r="O78" s="18">
        <v>7.883692595724906E-2</v>
      </c>
      <c r="Q78" s="29"/>
      <c r="R78" s="24">
        <v>42826</v>
      </c>
      <c r="S78" s="18">
        <v>7.2495387780222909E-2</v>
      </c>
      <c r="T78" s="18">
        <v>7.1787927294346118E-2</v>
      </c>
      <c r="U78" s="18">
        <v>7.4206953526459785E-2</v>
      </c>
      <c r="V78" s="18">
        <v>7.2803940068796091E-2</v>
      </c>
    </row>
    <row r="79" spans="2:22" ht="25.5" customHeight="1" x14ac:dyDescent="0.35">
      <c r="C79" s="29"/>
      <c r="D79" s="21">
        <v>42856</v>
      </c>
      <c r="E79" s="22">
        <v>7.8659523923510638E-2</v>
      </c>
      <c r="F79" s="22">
        <v>7.8124564274671543E-2</v>
      </c>
      <c r="G79" s="22">
        <v>8.1257504289035859E-2</v>
      </c>
      <c r="H79" s="22">
        <v>7.9246564795415031E-2</v>
      </c>
      <c r="J79" s="29"/>
      <c r="K79" s="21">
        <v>42856</v>
      </c>
      <c r="L79" s="22">
        <v>7.8203944345825754E-2</v>
      </c>
      <c r="M79" s="22">
        <v>7.7579870759545755E-2</v>
      </c>
      <c r="N79" s="22">
        <v>8.0517814884635067E-2</v>
      </c>
      <c r="O79" s="22">
        <v>7.8680995499134807E-2</v>
      </c>
      <c r="Q79" s="29"/>
      <c r="R79" s="21">
        <v>42856</v>
      </c>
      <c r="S79" s="22">
        <v>7.2310854640507974E-2</v>
      </c>
      <c r="T79" s="22">
        <v>7.1861364041572201E-2</v>
      </c>
      <c r="U79" s="22">
        <v>7.4341071781135346E-2</v>
      </c>
      <c r="V79" s="22">
        <v>7.2687971236087626E-2</v>
      </c>
    </row>
    <row r="80" spans="2:22" ht="25.5" customHeight="1" x14ac:dyDescent="0.35">
      <c r="C80" s="29"/>
      <c r="D80" s="24">
        <v>42887</v>
      </c>
      <c r="E80" s="18">
        <v>7.8494989744953655E-2</v>
      </c>
      <c r="F80" s="18">
        <v>7.8482755121870459E-2</v>
      </c>
      <c r="G80" s="18">
        <v>8.1455917905535843E-2</v>
      </c>
      <c r="H80" s="18">
        <v>7.9150114154387802E-2</v>
      </c>
      <c r="J80" s="29"/>
      <c r="K80" s="24">
        <v>42887</v>
      </c>
      <c r="L80" s="18">
        <v>7.7972128193831869E-2</v>
      </c>
      <c r="M80" s="18">
        <v>7.7928963386029171E-2</v>
      </c>
      <c r="N80" s="18">
        <v>8.0675432679915296E-2</v>
      </c>
      <c r="O80" s="18">
        <v>7.8558087625609799E-2</v>
      </c>
      <c r="Q80" s="29"/>
      <c r="R80" s="24">
        <v>42887</v>
      </c>
      <c r="S80" s="18">
        <v>7.2146644427724629E-2</v>
      </c>
      <c r="T80" s="18">
        <v>7.2082357940844791E-2</v>
      </c>
      <c r="U80" s="18">
        <v>7.446308787602049E-2</v>
      </c>
      <c r="V80" s="18">
        <v>7.2604573969422936E-2</v>
      </c>
    </row>
    <row r="81" spans="3:22" ht="25.5" customHeight="1" x14ac:dyDescent="0.35">
      <c r="C81" s="29"/>
      <c r="D81" s="21">
        <v>42917</v>
      </c>
      <c r="E81" s="22">
        <v>7.8939635337606076E-2</v>
      </c>
      <c r="F81" s="22">
        <v>7.9118807470518582E-2</v>
      </c>
      <c r="G81" s="22">
        <v>8.1293382969955474E-2</v>
      </c>
      <c r="H81" s="22">
        <v>7.9042722204397245E-2</v>
      </c>
      <c r="J81" s="29"/>
      <c r="K81" s="21">
        <v>42917</v>
      </c>
      <c r="L81" s="22">
        <v>7.8414447960263076E-2</v>
      </c>
      <c r="M81" s="22">
        <v>7.8554509607609041E-2</v>
      </c>
      <c r="N81" s="22">
        <v>8.0474343496822517E-2</v>
      </c>
      <c r="O81" s="22">
        <v>7.8428143799172317E-2</v>
      </c>
      <c r="Q81" s="29"/>
      <c r="R81" s="21">
        <v>42917</v>
      </c>
      <c r="S81" s="22">
        <v>7.2529322729262588E-2</v>
      </c>
      <c r="T81" s="22">
        <v>7.262203054563203E-2</v>
      </c>
      <c r="U81" s="22">
        <v>7.4289816708362086E-2</v>
      </c>
      <c r="V81" s="22">
        <v>7.2492130807144853E-2</v>
      </c>
    </row>
    <row r="82" spans="3:22" ht="25.5" customHeight="1" x14ac:dyDescent="0.35">
      <c r="C82" s="29"/>
      <c r="D82" s="24">
        <v>42948</v>
      </c>
      <c r="E82" s="18">
        <v>7.943384962819805E-2</v>
      </c>
      <c r="F82" s="18">
        <v>8.1196279756784825E-2</v>
      </c>
      <c r="G82" s="18">
        <v>8.1182168549833775E-2</v>
      </c>
      <c r="H82" s="18">
        <v>7.8975909491350207E-2</v>
      </c>
      <c r="J82" s="29"/>
      <c r="K82" s="24">
        <v>42948</v>
      </c>
      <c r="L82" s="18">
        <v>7.8902801740609443E-2</v>
      </c>
      <c r="M82" s="18">
        <v>8.0374552946923264E-2</v>
      </c>
      <c r="N82" s="18">
        <v>8.0368556288719056E-2</v>
      </c>
      <c r="O82" s="18">
        <v>7.8362049927264588E-2</v>
      </c>
      <c r="Q82" s="29"/>
      <c r="R82" s="24">
        <v>42948</v>
      </c>
      <c r="S82" s="18">
        <v>7.2995452830925775E-2</v>
      </c>
      <c r="T82" s="18">
        <v>7.4268817949924473E-2</v>
      </c>
      <c r="U82" s="18">
        <v>7.4189091252057637E-2</v>
      </c>
      <c r="V82" s="18">
        <v>7.2431030027932192E-2</v>
      </c>
    </row>
    <row r="83" spans="3:22" ht="25.5" customHeight="1" x14ac:dyDescent="0.35">
      <c r="C83" s="29"/>
      <c r="D83" s="21">
        <v>42979</v>
      </c>
      <c r="E83" s="22">
        <v>8.0057714709033265E-2</v>
      </c>
      <c r="F83" s="22">
        <v>8.3066157230704665E-2</v>
      </c>
      <c r="G83" s="22">
        <v>8.1110830283195753E-2</v>
      </c>
      <c r="H83" s="22">
        <v>7.8932544204189936E-2</v>
      </c>
      <c r="J83" s="29"/>
      <c r="K83" s="21">
        <v>42979</v>
      </c>
      <c r="L83" s="22">
        <v>7.9490025759062E-2</v>
      </c>
      <c r="M83" s="22">
        <v>8.2418900283471083E-2</v>
      </c>
      <c r="N83" s="22">
        <v>8.0290163416951055E-2</v>
      </c>
      <c r="O83" s="22">
        <v>7.8312547335677565E-2</v>
      </c>
      <c r="Q83" s="29"/>
      <c r="R83" s="21">
        <v>42979</v>
      </c>
      <c r="S83" s="22">
        <v>7.3579081883625802E-2</v>
      </c>
      <c r="T83" s="22">
        <v>7.5887138192156298E-2</v>
      </c>
      <c r="U83" s="22">
        <v>7.4124315796313511E-2</v>
      </c>
      <c r="V83" s="22">
        <v>7.2391486231219895E-2</v>
      </c>
    </row>
    <row r="84" spans="3:22" ht="25.5" customHeight="1" x14ac:dyDescent="0.35">
      <c r="C84" s="29"/>
      <c r="D84" s="24">
        <v>43009</v>
      </c>
      <c r="E84" s="18">
        <v>8.0483621509873232E-2</v>
      </c>
      <c r="F84" s="18">
        <v>8.3726239557341001E-2</v>
      </c>
      <c r="G84" s="18">
        <v>8.0934323275669282E-2</v>
      </c>
      <c r="H84" s="18">
        <v>7.879913165441943E-2</v>
      </c>
      <c r="J84" s="29"/>
      <c r="K84" s="24">
        <v>43009</v>
      </c>
      <c r="L84" s="18">
        <v>7.98745458487886E-2</v>
      </c>
      <c r="M84" s="18">
        <v>8.3062907699228056E-2</v>
      </c>
      <c r="N84" s="18">
        <v>8.0100153112205488E-2</v>
      </c>
      <c r="O84" s="18">
        <v>7.8175298353675315E-2</v>
      </c>
      <c r="Q84" s="29"/>
      <c r="R84" s="24">
        <v>43009</v>
      </c>
      <c r="S84" s="18">
        <v>7.395985075344666E-2</v>
      </c>
      <c r="T84" s="18">
        <v>7.655956336727586E-2</v>
      </c>
      <c r="U84" s="18">
        <v>7.3936258498196072E-2</v>
      </c>
      <c r="V84" s="18">
        <v>7.2252289520608096E-2</v>
      </c>
    </row>
    <row r="85" spans="3:22" ht="25.5" customHeight="1" x14ac:dyDescent="0.35">
      <c r="C85" s="29"/>
      <c r="D85" s="21">
        <v>43040</v>
      </c>
      <c r="E85" s="22">
        <v>8.0922943065390981E-2</v>
      </c>
      <c r="F85" s="22">
        <v>8.4085515953988874E-2</v>
      </c>
      <c r="G85" s="22">
        <v>8.0747408406769097E-2</v>
      </c>
      <c r="H85" s="22" t="s">
        <v>63</v>
      </c>
      <c r="J85" s="29"/>
      <c r="K85" s="21">
        <v>43040</v>
      </c>
      <c r="L85" s="22">
        <v>8.0198321143981177E-2</v>
      </c>
      <c r="M85" s="22">
        <v>8.3281186831899764E-2</v>
      </c>
      <c r="N85" s="22">
        <v>7.9934764700640468E-2</v>
      </c>
      <c r="O85" s="22" t="s">
        <v>63</v>
      </c>
      <c r="Q85" s="29"/>
      <c r="R85" s="21">
        <v>43040</v>
      </c>
      <c r="S85" s="22">
        <v>7.4292596683385004E-2</v>
      </c>
      <c r="T85" s="22">
        <v>7.6909795229731071E-2</v>
      </c>
      <c r="U85" s="22">
        <v>7.3768154544209832E-2</v>
      </c>
      <c r="V85" s="22" t="s">
        <v>63</v>
      </c>
    </row>
    <row r="86" spans="3:22" ht="25.5" customHeight="1" x14ac:dyDescent="0.35">
      <c r="C86" s="29"/>
      <c r="D86" s="24">
        <v>43070</v>
      </c>
      <c r="E86" s="18">
        <v>8.1389676115420501E-2</v>
      </c>
      <c r="F86" s="18">
        <v>8.4293303538879247E-2</v>
      </c>
      <c r="G86" s="18">
        <v>8.0571752875885E-2</v>
      </c>
      <c r="H86" s="18" t="s">
        <v>63</v>
      </c>
      <c r="J86" s="29"/>
      <c r="K86" s="24">
        <v>43070</v>
      </c>
      <c r="L86" s="18">
        <v>8.0498061217931807E-2</v>
      </c>
      <c r="M86" s="18">
        <v>8.3221896725364425E-2</v>
      </c>
      <c r="N86" s="18">
        <v>7.9796691147027324E-2</v>
      </c>
      <c r="O86" s="18" t="s">
        <v>63</v>
      </c>
      <c r="Q86" s="29"/>
      <c r="R86" s="24">
        <v>43070</v>
      </c>
      <c r="S86" s="18">
        <v>7.4622042835085764E-2</v>
      </c>
      <c r="T86" s="18">
        <v>7.7055820756538634E-2</v>
      </c>
      <c r="U86" s="18">
        <v>7.3621777998716956E-2</v>
      </c>
      <c r="V86" s="18" t="s">
        <v>63</v>
      </c>
    </row>
    <row r="87" spans="3:22" ht="25.5" customHeight="1" x14ac:dyDescent="0.35">
      <c r="C87" s="29"/>
      <c r="D87" s="21">
        <v>43101</v>
      </c>
      <c r="E87" s="22">
        <v>8.1770261652611878E-2</v>
      </c>
      <c r="F87" s="22">
        <v>8.3753959329932945E-2</v>
      </c>
      <c r="G87" s="22">
        <v>8.0250908621716077E-2</v>
      </c>
      <c r="H87" s="22" t="s">
        <v>63</v>
      </c>
      <c r="J87" s="29"/>
      <c r="K87" s="21">
        <v>43101</v>
      </c>
      <c r="L87" s="22">
        <v>8.0747265708275978E-2</v>
      </c>
      <c r="M87" s="22">
        <v>8.2465996976418821E-2</v>
      </c>
      <c r="N87" s="22">
        <v>7.954038548432954E-2</v>
      </c>
      <c r="O87" s="22" t="s">
        <v>63</v>
      </c>
      <c r="Q87" s="29"/>
      <c r="R87" s="21">
        <v>43101</v>
      </c>
      <c r="S87" s="22">
        <v>7.485063629708294E-2</v>
      </c>
      <c r="T87" s="22">
        <v>7.6380830856342827E-2</v>
      </c>
      <c r="U87" s="22">
        <v>7.3371961727599688E-2</v>
      </c>
      <c r="V87" s="22" t="s">
        <v>63</v>
      </c>
    </row>
    <row r="88" spans="3:22" ht="25.5" customHeight="1" x14ac:dyDescent="0.35">
      <c r="C88" s="29"/>
      <c r="D88" s="24">
        <v>43132</v>
      </c>
      <c r="E88" s="18">
        <v>8.22486013454993E-2</v>
      </c>
      <c r="F88" s="18">
        <v>8.1879111300620561E-2</v>
      </c>
      <c r="G88" s="18">
        <v>8.0018238274600889E-2</v>
      </c>
      <c r="H88" s="18" t="s">
        <v>63</v>
      </c>
      <c r="J88" s="29"/>
      <c r="K88" s="24">
        <v>43132</v>
      </c>
      <c r="L88" s="18">
        <v>8.1157341743016503E-2</v>
      </c>
      <c r="M88" s="18">
        <v>8.0871145034738218E-2</v>
      </c>
      <c r="N88" s="18">
        <v>7.937041908934607E-2</v>
      </c>
      <c r="O88" s="18" t="s">
        <v>63</v>
      </c>
      <c r="Q88" s="29"/>
      <c r="R88" s="24">
        <v>43132</v>
      </c>
      <c r="S88" s="18">
        <v>7.5185286850905725E-2</v>
      </c>
      <c r="T88" s="18">
        <v>7.4773693874164007E-2</v>
      </c>
      <c r="U88" s="18">
        <v>7.3209726394483934E-2</v>
      </c>
      <c r="V88" s="18" t="s">
        <v>63</v>
      </c>
    </row>
    <row r="89" spans="3:22" ht="25.5" customHeight="1" x14ac:dyDescent="0.35">
      <c r="C89" s="30"/>
      <c r="D89" s="21">
        <v>43160</v>
      </c>
      <c r="E89" s="22">
        <v>8.2751814761050688E-2</v>
      </c>
      <c r="F89" s="22">
        <v>8.0247493157562577E-2</v>
      </c>
      <c r="G89" s="22">
        <v>7.9813619081728376E-2</v>
      </c>
      <c r="H89" s="22" t="s">
        <v>63</v>
      </c>
      <c r="J89" s="30"/>
      <c r="K89" s="21">
        <v>43160</v>
      </c>
      <c r="L89" s="22">
        <v>8.1696174605024485E-2</v>
      </c>
      <c r="M89" s="22">
        <v>7.9200431994148737E-2</v>
      </c>
      <c r="N89" s="22">
        <v>7.9171615207359436E-2</v>
      </c>
      <c r="O89" s="22" t="s">
        <v>63</v>
      </c>
      <c r="Q89" s="30"/>
      <c r="R89" s="21">
        <v>43160</v>
      </c>
      <c r="S89" s="22">
        <v>7.5549855340054775E-2</v>
      </c>
      <c r="T89" s="22">
        <v>7.3350839408501137E-2</v>
      </c>
      <c r="U89" s="22">
        <v>7.3062746359885633E-2</v>
      </c>
      <c r="V89" s="22" t="s">
        <v>63</v>
      </c>
    </row>
  </sheetData>
  <sheetProtection algorithmName="SHA-512" hashValue="SrwPDzssQxCl2Td7omZkjwhBCSQf36vQ11x1LY6fgL3yCGMAQREtcFAg+1ubNHIaRehKhhze4AKVlY1jVw9YZw==" saltValue="RdNDfJ2HDDg3bDzSZYDsug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 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 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 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 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 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 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10" max="10" width="7.85546875" customWidth="1"/>
  </cols>
  <sheetData>
    <row r="1" spans="1:31" ht="25.5" customHeight="1" x14ac:dyDescent="0.25">
      <c r="A1" s="1">
        <v>19</v>
      </c>
      <c r="B1" s="2">
        <v>8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43</v>
      </c>
      <c r="F6" s="5"/>
      <c r="G6" s="5"/>
      <c r="H6" s="5"/>
      <c r="I6" s="3"/>
      <c r="J6" s="3"/>
      <c r="K6" s="3"/>
      <c r="L6" s="5" t="s">
        <v>44</v>
      </c>
      <c r="M6" s="5"/>
      <c r="N6" s="5"/>
      <c r="O6" s="5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42887</v>
      </c>
      <c r="E9" s="40">
        <v>0.11474781062482811</v>
      </c>
      <c r="F9" s="40">
        <v>0.1133218315767212</v>
      </c>
      <c r="G9" s="40">
        <v>0.11545744674364078</v>
      </c>
      <c r="H9" s="40">
        <v>0.11245066302028085</v>
      </c>
      <c r="I9" s="3"/>
      <c r="J9" s="16" t="s">
        <v>4</v>
      </c>
      <c r="K9" s="39">
        <v>42887</v>
      </c>
      <c r="L9" s="40">
        <v>0.11409961022747105</v>
      </c>
      <c r="M9" s="40">
        <v>0.11256426857162384</v>
      </c>
      <c r="N9" s="40">
        <v>0.11483890206382275</v>
      </c>
      <c r="O9" s="40">
        <v>0.11186673064646864</v>
      </c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42917</v>
      </c>
      <c r="E10" s="42">
        <v>0.11495381408133541</v>
      </c>
      <c r="F10" s="42">
        <v>0.11377418031034484</v>
      </c>
      <c r="G10" s="42">
        <v>0.11511894999628093</v>
      </c>
      <c r="H10" s="42">
        <v>0.11222903777855607</v>
      </c>
      <c r="I10" s="3"/>
      <c r="J10" s="20"/>
      <c r="K10" s="41">
        <v>42917</v>
      </c>
      <c r="L10" s="42">
        <v>0.11431764020495787</v>
      </c>
      <c r="M10" s="42">
        <v>0.11304644148421239</v>
      </c>
      <c r="N10" s="42">
        <v>0.11452510405281761</v>
      </c>
      <c r="O10" s="42">
        <v>0.11165990665533383</v>
      </c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42948</v>
      </c>
      <c r="E11" s="40">
        <v>0.11517396363133903</v>
      </c>
      <c r="F11" s="40">
        <v>0.11547610391860558</v>
      </c>
      <c r="G11" s="40">
        <v>0.11476463989161627</v>
      </c>
      <c r="H11" s="40">
        <v>0.11199244875114897</v>
      </c>
      <c r="I11" s="3"/>
      <c r="J11" s="20"/>
      <c r="K11" s="39">
        <v>42948</v>
      </c>
      <c r="L11" s="40">
        <v>0.11451262966926376</v>
      </c>
      <c r="M11" s="40">
        <v>0.11489360957320896</v>
      </c>
      <c r="N11" s="40">
        <v>0.11420021028360833</v>
      </c>
      <c r="O11" s="40">
        <v>0.11144664251313303</v>
      </c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42979</v>
      </c>
      <c r="E12" s="22">
        <v>0.11544798591691519</v>
      </c>
      <c r="F12" s="22">
        <v>0.11710596113172031</v>
      </c>
      <c r="G12" s="22">
        <v>0.11444646176183791</v>
      </c>
      <c r="H12" s="22">
        <v>0.11178034151790801</v>
      </c>
      <c r="I12" s="3"/>
      <c r="J12" s="20"/>
      <c r="K12" s="21">
        <v>42979</v>
      </c>
      <c r="L12" s="22">
        <v>0.11478592007512954</v>
      </c>
      <c r="M12" s="22">
        <v>0.11660268466679086</v>
      </c>
      <c r="N12" s="22">
        <v>0.11392296771805874</v>
      </c>
      <c r="O12" s="22">
        <v>0.11126367397058243</v>
      </c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43009</v>
      </c>
      <c r="E13" s="18">
        <v>0.11559764068219508</v>
      </c>
      <c r="F13" s="18">
        <v>0.11773925985506063</v>
      </c>
      <c r="G13" s="18">
        <v>0.11410604428558728</v>
      </c>
      <c r="H13" s="18">
        <v>0.11154016353503649</v>
      </c>
      <c r="I13" s="3"/>
      <c r="J13" s="20"/>
      <c r="K13" s="24">
        <v>43009</v>
      </c>
      <c r="L13" s="18">
        <v>0.11493443600456958</v>
      </c>
      <c r="M13" s="18">
        <v>0.11723410969689951</v>
      </c>
      <c r="N13" s="18">
        <v>0.11359212755604643</v>
      </c>
      <c r="O13" s="18">
        <v>0.11102736128873944</v>
      </c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43040</v>
      </c>
      <c r="E14" s="22">
        <v>0.11566951480994259</v>
      </c>
      <c r="F14" s="22">
        <v>0.11789521827869799</v>
      </c>
      <c r="G14" s="22">
        <v>0.11374766280574314</v>
      </c>
      <c r="H14" s="22">
        <v>0.11169856485977851</v>
      </c>
      <c r="I14" s="3"/>
      <c r="J14" s="20"/>
      <c r="K14" s="21">
        <v>43040</v>
      </c>
      <c r="L14" s="22">
        <v>0.11500900298206178</v>
      </c>
      <c r="M14" s="22">
        <v>0.11736579113344499</v>
      </c>
      <c r="N14" s="22">
        <v>0.11323676801845348</v>
      </c>
      <c r="O14" s="22">
        <v>0.11118706374565585</v>
      </c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43070</v>
      </c>
      <c r="E15" s="18">
        <v>0.11578899771615847</v>
      </c>
      <c r="F15" s="18">
        <v>0.11788056698146894</v>
      </c>
      <c r="G15" s="18">
        <v>0.11343161094048163</v>
      </c>
      <c r="H15" s="18">
        <v>0.11184110043221414</v>
      </c>
      <c r="I15" s="3"/>
      <c r="J15" s="20"/>
      <c r="K15" s="24">
        <v>43070</v>
      </c>
      <c r="L15" s="18">
        <v>0.11513615591237376</v>
      </c>
      <c r="M15" s="18">
        <v>0.11731922095836483</v>
      </c>
      <c r="N15" s="18">
        <v>0.11293052148053503</v>
      </c>
      <c r="O15" s="18">
        <v>0.11133080224821268</v>
      </c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43101</v>
      </c>
      <c r="E16" s="22">
        <v>0.11570223398120287</v>
      </c>
      <c r="F16" s="22">
        <v>0.1168813575151208</v>
      </c>
      <c r="G16" s="22">
        <v>0.11294193421277536</v>
      </c>
      <c r="H16" s="22">
        <v>0.11174725765904207</v>
      </c>
      <c r="I16" s="3"/>
      <c r="J16" s="20"/>
      <c r="K16" s="21">
        <v>43101</v>
      </c>
      <c r="L16" s="22">
        <v>0.11506670683520803</v>
      </c>
      <c r="M16" s="22">
        <v>0.11635008075268122</v>
      </c>
      <c r="N16" s="22">
        <v>0.11246665769171015</v>
      </c>
      <c r="O16" s="22">
        <v>0.11124356351998434</v>
      </c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43132</v>
      </c>
      <c r="E17" s="18">
        <v>0.11585055540730918</v>
      </c>
      <c r="F17" s="18">
        <v>0.11477736276545569</v>
      </c>
      <c r="G17" s="18">
        <v>0.11259500242524786</v>
      </c>
      <c r="H17" s="18">
        <v>0.11073169087173572</v>
      </c>
      <c r="I17" s="3"/>
      <c r="J17" s="20"/>
      <c r="K17" s="24">
        <v>43132</v>
      </c>
      <c r="L17" s="18">
        <v>0.11521610921078558</v>
      </c>
      <c r="M17" s="18">
        <v>0.11418821162013472</v>
      </c>
      <c r="N17" s="18">
        <v>0.11210338638684447</v>
      </c>
      <c r="O17" s="18">
        <v>0.11019033275703535</v>
      </c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43160</v>
      </c>
      <c r="E18" s="22">
        <v>0.11598912133744819</v>
      </c>
      <c r="F18" s="22">
        <v>0.11287964157779555</v>
      </c>
      <c r="G18" s="22">
        <v>0.11225879986813135</v>
      </c>
      <c r="H18" s="22">
        <v>0.10989550685343678</v>
      </c>
      <c r="I18" s="3"/>
      <c r="J18" s="20"/>
      <c r="K18" s="21">
        <v>43160</v>
      </c>
      <c r="L18" s="22">
        <v>0.11536155675651789</v>
      </c>
      <c r="M18" s="22">
        <v>0.11225943898547966</v>
      </c>
      <c r="N18" s="22">
        <v>0.11175564062303477</v>
      </c>
      <c r="O18" s="22">
        <v>0.10932241262827003</v>
      </c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 t="s">
        <v>63</v>
      </c>
      <c r="E19" s="18" t="s">
        <v>63</v>
      </c>
      <c r="F19" s="18" t="s">
        <v>63</v>
      </c>
      <c r="G19" s="18" t="s">
        <v>63</v>
      </c>
      <c r="H19" s="18" t="s">
        <v>63</v>
      </c>
      <c r="I19" s="3"/>
      <c r="J19" s="20"/>
      <c r="K19" s="24" t="s">
        <v>63</v>
      </c>
      <c r="L19" s="18" t="s">
        <v>63</v>
      </c>
      <c r="M19" s="18" t="s">
        <v>63</v>
      </c>
      <c r="N19" s="18" t="s">
        <v>63</v>
      </c>
      <c r="O19" s="18" t="s">
        <v>63</v>
      </c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 t="s">
        <v>63</v>
      </c>
      <c r="E20" s="22" t="s">
        <v>63</v>
      </c>
      <c r="F20" s="22" t="s">
        <v>63</v>
      </c>
      <c r="G20" s="22" t="s">
        <v>63</v>
      </c>
      <c r="H20" s="22" t="s">
        <v>63</v>
      </c>
      <c r="I20" s="3"/>
      <c r="J20" s="20"/>
      <c r="K20" s="21" t="s">
        <v>63</v>
      </c>
      <c r="L20" s="22" t="s">
        <v>63</v>
      </c>
      <c r="M20" s="22" t="s">
        <v>63</v>
      </c>
      <c r="N20" s="22" t="s">
        <v>63</v>
      </c>
      <c r="O20" s="22" t="s">
        <v>63</v>
      </c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 t="s">
        <v>63</v>
      </c>
      <c r="E21" s="18" t="s">
        <v>63</v>
      </c>
      <c r="F21" s="18" t="s">
        <v>63</v>
      </c>
      <c r="G21" s="18" t="s">
        <v>63</v>
      </c>
      <c r="H21" s="18" t="s">
        <v>63</v>
      </c>
      <c r="I21" s="3"/>
      <c r="J21" s="20"/>
      <c r="K21" s="24" t="s">
        <v>63</v>
      </c>
      <c r="L21" s="18" t="s">
        <v>63</v>
      </c>
      <c r="M21" s="18" t="s">
        <v>63</v>
      </c>
      <c r="N21" s="18" t="s">
        <v>63</v>
      </c>
      <c r="O21" s="18" t="s">
        <v>63</v>
      </c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 t="s">
        <v>63</v>
      </c>
      <c r="E22" s="22" t="s">
        <v>63</v>
      </c>
      <c r="F22" s="22" t="s">
        <v>63</v>
      </c>
      <c r="G22" s="22" t="s">
        <v>63</v>
      </c>
      <c r="H22" s="22"/>
      <c r="I22" s="3"/>
      <c r="J22" s="20"/>
      <c r="K22" s="21" t="s">
        <v>63</v>
      </c>
      <c r="L22" s="22" t="s">
        <v>63</v>
      </c>
      <c r="M22" s="22" t="s">
        <v>63</v>
      </c>
      <c r="N22" s="22" t="s">
        <v>63</v>
      </c>
      <c r="O22" s="22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 t="s">
        <v>63</v>
      </c>
      <c r="E23" s="18" t="s">
        <v>63</v>
      </c>
      <c r="F23" s="18" t="s">
        <v>63</v>
      </c>
      <c r="G23" s="18" t="s">
        <v>63</v>
      </c>
      <c r="H23" s="18"/>
      <c r="I23" s="3"/>
      <c r="J23" s="20"/>
      <c r="K23" s="24" t="s">
        <v>63</v>
      </c>
      <c r="L23" s="18" t="s">
        <v>63</v>
      </c>
      <c r="M23" s="18" t="s">
        <v>63</v>
      </c>
      <c r="N23" s="18" t="s">
        <v>63</v>
      </c>
      <c r="O23" s="18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 t="s">
        <v>63</v>
      </c>
      <c r="E24" s="22" t="s">
        <v>63</v>
      </c>
      <c r="F24" s="22" t="s">
        <v>63</v>
      </c>
      <c r="G24" s="22" t="s">
        <v>63</v>
      </c>
      <c r="H24" s="22"/>
      <c r="I24" s="3"/>
      <c r="J24" s="20"/>
      <c r="K24" s="21" t="s">
        <v>63</v>
      </c>
      <c r="L24" s="22" t="s">
        <v>63</v>
      </c>
      <c r="M24" s="22" t="s">
        <v>63</v>
      </c>
      <c r="N24" s="22" t="s">
        <v>63</v>
      </c>
      <c r="O24" s="22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20"/>
      <c r="K25" s="24" t="s">
        <v>63</v>
      </c>
      <c r="L25" s="18" t="s">
        <v>63</v>
      </c>
      <c r="M25" s="18" t="s">
        <v>63</v>
      </c>
      <c r="N25" s="18" t="s">
        <v>63</v>
      </c>
      <c r="O25" s="18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25"/>
      <c r="K26" s="21" t="s">
        <v>63</v>
      </c>
      <c r="L26" s="22" t="s">
        <v>63</v>
      </c>
      <c r="M26" s="22" t="s">
        <v>63</v>
      </c>
      <c r="N26" s="22" t="s">
        <v>63</v>
      </c>
      <c r="O26" s="22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3"/>
      <c r="K28" s="3"/>
      <c r="L28" s="9" t="s">
        <v>2</v>
      </c>
      <c r="M28" s="10"/>
      <c r="N28" s="10"/>
      <c r="O28" s="11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42887</v>
      </c>
      <c r="E30" s="40">
        <v>0.11282181062482811</v>
      </c>
      <c r="F30" s="40">
        <v>0.11139583157672121</v>
      </c>
      <c r="G30" s="40">
        <v>0.11353144674364075</v>
      </c>
      <c r="H30" s="40">
        <v>0.11052466302028086</v>
      </c>
      <c r="J30" s="16" t="s">
        <v>5</v>
      </c>
      <c r="K30" s="39">
        <v>42887</v>
      </c>
      <c r="L30" s="40">
        <v>0.11217361022747106</v>
      </c>
      <c r="M30" s="40">
        <v>0.11063826857162384</v>
      </c>
      <c r="N30" s="40">
        <v>0.11291290206382276</v>
      </c>
      <c r="O30" s="40">
        <v>0.10994073064646866</v>
      </c>
      <c r="P30" s="3"/>
      <c r="Q30" s="3"/>
      <c r="R30" s="3"/>
    </row>
    <row r="31" spans="2:23" ht="25.5" customHeight="1" x14ac:dyDescent="0.35">
      <c r="B31" s="3"/>
      <c r="C31" s="29"/>
      <c r="D31" s="41">
        <v>42917</v>
      </c>
      <c r="E31" s="42">
        <v>0.11302781408133541</v>
      </c>
      <c r="F31" s="42">
        <v>0.1118481803103448</v>
      </c>
      <c r="G31" s="42">
        <v>0.11319294999628091</v>
      </c>
      <c r="H31" s="42">
        <v>0.11030303777855606</v>
      </c>
      <c r="J31" s="29"/>
      <c r="K31" s="41">
        <v>42917</v>
      </c>
      <c r="L31" s="42">
        <v>0.11239164020495787</v>
      </c>
      <c r="M31" s="42">
        <v>0.11112044148421239</v>
      </c>
      <c r="N31" s="42">
        <v>0.11259910405281762</v>
      </c>
      <c r="O31" s="42">
        <v>0.10973390665533382</v>
      </c>
      <c r="P31" s="3"/>
      <c r="Q31" s="3"/>
      <c r="R31" s="3"/>
    </row>
    <row r="32" spans="2:23" ht="25.5" customHeight="1" x14ac:dyDescent="0.35">
      <c r="B32" s="3"/>
      <c r="C32" s="29"/>
      <c r="D32" s="39">
        <v>42948</v>
      </c>
      <c r="E32" s="40">
        <v>0.11324796363133902</v>
      </c>
      <c r="F32" s="40">
        <v>0.11355010391860557</v>
      </c>
      <c r="G32" s="40">
        <v>0.11283863989161627</v>
      </c>
      <c r="H32" s="40">
        <v>0.11006644875114896</v>
      </c>
      <c r="J32" s="29"/>
      <c r="K32" s="39">
        <v>42948</v>
      </c>
      <c r="L32" s="40">
        <v>0.11258662966926375</v>
      </c>
      <c r="M32" s="40">
        <v>0.11296760957320898</v>
      </c>
      <c r="N32" s="40">
        <v>0.11227421028360832</v>
      </c>
      <c r="O32" s="40">
        <v>0.10952064251313301</v>
      </c>
      <c r="P32" s="3"/>
      <c r="Q32" s="3"/>
      <c r="R32" s="3"/>
    </row>
    <row r="33" spans="2:18" ht="25.5" customHeight="1" x14ac:dyDescent="0.35">
      <c r="B33" s="3"/>
      <c r="C33" s="29"/>
      <c r="D33" s="21">
        <v>42979</v>
      </c>
      <c r="E33" s="22">
        <v>0.1135219859169152</v>
      </c>
      <c r="F33" s="22">
        <v>0.11517996113172028</v>
      </c>
      <c r="G33" s="22">
        <v>0.11252046176183789</v>
      </c>
      <c r="H33" s="22">
        <v>0.109854341517908</v>
      </c>
      <c r="J33" s="29"/>
      <c r="K33" s="21">
        <v>42979</v>
      </c>
      <c r="L33" s="22">
        <v>0.11285992007512954</v>
      </c>
      <c r="M33" s="22">
        <v>0.11467668466679085</v>
      </c>
      <c r="N33" s="22">
        <v>0.11199696771805873</v>
      </c>
      <c r="O33" s="22">
        <v>0.10933767397058243</v>
      </c>
      <c r="R33" s="3"/>
    </row>
    <row r="34" spans="2:18" ht="25.5" customHeight="1" x14ac:dyDescent="0.35">
      <c r="B34" s="3"/>
      <c r="C34" s="29"/>
      <c r="D34" s="24">
        <v>43009</v>
      </c>
      <c r="E34" s="18">
        <v>0.11367164068219507</v>
      </c>
      <c r="F34" s="18">
        <v>0.11581325985506061</v>
      </c>
      <c r="G34" s="18">
        <v>0.11218004428558727</v>
      </c>
      <c r="H34" s="18">
        <v>0.10961416353503646</v>
      </c>
      <c r="J34" s="29"/>
      <c r="K34" s="24">
        <v>43009</v>
      </c>
      <c r="L34" s="18">
        <v>0.11300843600456956</v>
      </c>
      <c r="M34" s="18">
        <v>0.1153081096968995</v>
      </c>
      <c r="N34" s="18">
        <v>0.11166612755604646</v>
      </c>
      <c r="O34" s="18">
        <v>0.10910136128873944</v>
      </c>
      <c r="R34" s="3"/>
    </row>
    <row r="35" spans="2:18" ht="25.5" customHeight="1" x14ac:dyDescent="0.35">
      <c r="B35" s="3"/>
      <c r="C35" s="29"/>
      <c r="D35" s="21">
        <v>43040</v>
      </c>
      <c r="E35" s="22">
        <v>0.11374351480994256</v>
      </c>
      <c r="F35" s="22">
        <v>0.11596921827869797</v>
      </c>
      <c r="G35" s="22">
        <v>0.11182166280574311</v>
      </c>
      <c r="H35" s="22">
        <v>0.10977256485977853</v>
      </c>
      <c r="J35" s="29"/>
      <c r="K35" s="21">
        <v>43040</v>
      </c>
      <c r="L35" s="22">
        <v>0.11308300298206175</v>
      </c>
      <c r="M35" s="22">
        <v>0.11543979113344499</v>
      </c>
      <c r="N35" s="22">
        <v>0.11131076801845349</v>
      </c>
      <c r="O35" s="22">
        <v>0.10926106374565585</v>
      </c>
      <c r="R35" s="3"/>
    </row>
    <row r="36" spans="2:18" ht="25.5" customHeight="1" x14ac:dyDescent="0.35">
      <c r="B36" s="3"/>
      <c r="C36" s="29"/>
      <c r="D36" s="24">
        <v>43070</v>
      </c>
      <c r="E36" s="18">
        <v>0.11386299771615847</v>
      </c>
      <c r="F36" s="18">
        <v>0.11595456698146893</v>
      </c>
      <c r="G36" s="18">
        <v>0.11150561094048163</v>
      </c>
      <c r="H36" s="18">
        <v>0.10991510043221414</v>
      </c>
      <c r="J36" s="29"/>
      <c r="K36" s="24">
        <v>43070</v>
      </c>
      <c r="L36" s="18">
        <v>0.11321015591237379</v>
      </c>
      <c r="M36" s="18">
        <v>0.11539322095836484</v>
      </c>
      <c r="N36" s="18">
        <v>0.11100452148053502</v>
      </c>
      <c r="O36" s="18">
        <v>0.10940480224821267</v>
      </c>
      <c r="R36" s="3"/>
    </row>
    <row r="37" spans="2:18" ht="25.5" customHeight="1" x14ac:dyDescent="0.35">
      <c r="B37" s="3"/>
      <c r="C37" s="29"/>
      <c r="D37" s="21">
        <v>43101</v>
      </c>
      <c r="E37" s="22">
        <v>0.11377623398120286</v>
      </c>
      <c r="F37" s="22">
        <v>0.11495535751512079</v>
      </c>
      <c r="G37" s="22">
        <v>0.11101593421277538</v>
      </c>
      <c r="H37" s="22">
        <v>0.10982125765904209</v>
      </c>
      <c r="J37" s="29"/>
      <c r="K37" s="21">
        <v>43101</v>
      </c>
      <c r="L37" s="22">
        <v>0.11314070683520805</v>
      </c>
      <c r="M37" s="22">
        <v>0.11442408075268125</v>
      </c>
      <c r="N37" s="22">
        <v>0.11054065769171015</v>
      </c>
      <c r="O37" s="22">
        <v>0.1093175635199843</v>
      </c>
      <c r="R37" s="3"/>
    </row>
    <row r="38" spans="2:18" ht="25.5" customHeight="1" x14ac:dyDescent="0.35">
      <c r="B38" s="3"/>
      <c r="C38" s="29"/>
      <c r="D38" s="24">
        <v>43132</v>
      </c>
      <c r="E38" s="18">
        <v>0.11392455540730921</v>
      </c>
      <c r="F38" s="18">
        <v>0.11285136276545572</v>
      </c>
      <c r="G38" s="18">
        <v>0.11066900242524789</v>
      </c>
      <c r="H38" s="18">
        <v>0.10880569087173574</v>
      </c>
      <c r="J38" s="29"/>
      <c r="K38" s="24">
        <v>43132</v>
      </c>
      <c r="L38" s="18">
        <v>0.11329010921078558</v>
      </c>
      <c r="M38" s="18">
        <v>0.11226221162013474</v>
      </c>
      <c r="N38" s="18">
        <v>0.11017738638684446</v>
      </c>
      <c r="O38" s="18">
        <v>0.10826433275703531</v>
      </c>
      <c r="R38" s="3"/>
    </row>
    <row r="39" spans="2:18" ht="25.5" customHeight="1" x14ac:dyDescent="0.35">
      <c r="B39" s="3"/>
      <c r="C39" s="29"/>
      <c r="D39" s="21">
        <v>43160</v>
      </c>
      <c r="E39" s="22">
        <v>0.11406312133744821</v>
      </c>
      <c r="F39" s="22">
        <v>0.11095364157779557</v>
      </c>
      <c r="G39" s="22">
        <v>0.11033279986813137</v>
      </c>
      <c r="H39" s="22">
        <v>0.10796950685343677</v>
      </c>
      <c r="J39" s="29"/>
      <c r="K39" s="21">
        <v>43160</v>
      </c>
      <c r="L39" s="22">
        <v>0.1134355567565179</v>
      </c>
      <c r="M39" s="22">
        <v>0.11033343898547966</v>
      </c>
      <c r="N39" s="22">
        <v>0.10982964062303471</v>
      </c>
      <c r="O39" s="22">
        <v>0.10739641262827</v>
      </c>
      <c r="R39" s="3"/>
    </row>
    <row r="40" spans="2:18" ht="25.5" customHeight="1" x14ac:dyDescent="0.35">
      <c r="B40" s="3"/>
      <c r="C40" s="29"/>
      <c r="D40" s="24" t="s">
        <v>63</v>
      </c>
      <c r="E40" s="18" t="s">
        <v>63</v>
      </c>
      <c r="F40" s="18" t="s">
        <v>63</v>
      </c>
      <c r="G40" s="18" t="s">
        <v>63</v>
      </c>
      <c r="H40" s="18" t="s">
        <v>63</v>
      </c>
      <c r="J40" s="29"/>
      <c r="K40" s="24" t="s">
        <v>63</v>
      </c>
      <c r="L40" s="18" t="s">
        <v>63</v>
      </c>
      <c r="M40" s="18" t="s">
        <v>63</v>
      </c>
      <c r="N40" s="18" t="s">
        <v>63</v>
      </c>
      <c r="O40" s="18" t="s">
        <v>63</v>
      </c>
      <c r="R40" s="3"/>
    </row>
    <row r="41" spans="2:18" ht="25.5" customHeight="1" x14ac:dyDescent="0.35">
      <c r="B41" s="3"/>
      <c r="C41" s="29"/>
      <c r="D41" s="21" t="s">
        <v>63</v>
      </c>
      <c r="E41" s="22" t="s">
        <v>63</v>
      </c>
      <c r="F41" s="22" t="s">
        <v>63</v>
      </c>
      <c r="G41" s="22" t="s">
        <v>63</v>
      </c>
      <c r="H41" s="22" t="s">
        <v>63</v>
      </c>
      <c r="J41" s="29"/>
      <c r="K41" s="21" t="s">
        <v>63</v>
      </c>
      <c r="L41" s="22" t="s">
        <v>63</v>
      </c>
      <c r="M41" s="22" t="s">
        <v>63</v>
      </c>
      <c r="N41" s="22" t="s">
        <v>63</v>
      </c>
      <c r="O41" s="22" t="s">
        <v>63</v>
      </c>
      <c r="R41" s="3"/>
    </row>
    <row r="42" spans="2:18" ht="25.5" customHeight="1" x14ac:dyDescent="0.35">
      <c r="B42" s="3"/>
      <c r="C42" s="29"/>
      <c r="D42" s="24" t="s">
        <v>63</v>
      </c>
      <c r="E42" s="18" t="s">
        <v>63</v>
      </c>
      <c r="F42" s="18" t="s">
        <v>63</v>
      </c>
      <c r="G42" s="18" t="s">
        <v>63</v>
      </c>
      <c r="H42" s="18" t="s">
        <v>63</v>
      </c>
      <c r="J42" s="29"/>
      <c r="K42" s="24" t="s">
        <v>63</v>
      </c>
      <c r="L42" s="18" t="s">
        <v>63</v>
      </c>
      <c r="M42" s="18" t="s">
        <v>63</v>
      </c>
      <c r="N42" s="18" t="s">
        <v>63</v>
      </c>
      <c r="O42" s="18" t="s">
        <v>63</v>
      </c>
      <c r="R42" s="3"/>
    </row>
    <row r="43" spans="2:18" ht="25.5" customHeight="1" x14ac:dyDescent="0.35">
      <c r="B43" s="3"/>
      <c r="C43" s="29"/>
      <c r="D43" s="21" t="s">
        <v>63</v>
      </c>
      <c r="E43" s="22" t="s">
        <v>63</v>
      </c>
      <c r="F43" s="22" t="s">
        <v>63</v>
      </c>
      <c r="G43" s="22" t="s">
        <v>63</v>
      </c>
      <c r="H43" s="22"/>
      <c r="I43" s="3"/>
      <c r="J43" s="29"/>
      <c r="K43" s="21" t="s">
        <v>63</v>
      </c>
      <c r="L43" s="22" t="s">
        <v>63</v>
      </c>
      <c r="M43" s="22" t="s">
        <v>63</v>
      </c>
      <c r="N43" s="22" t="s">
        <v>63</v>
      </c>
      <c r="O43" s="22"/>
      <c r="P43" s="3"/>
      <c r="Q43" s="3"/>
      <c r="R43" s="3"/>
    </row>
    <row r="44" spans="2:18" ht="25.5" customHeight="1" x14ac:dyDescent="0.35">
      <c r="B44" s="3"/>
      <c r="C44" s="29"/>
      <c r="D44" s="24" t="s">
        <v>63</v>
      </c>
      <c r="E44" s="18" t="s">
        <v>63</v>
      </c>
      <c r="F44" s="18" t="s">
        <v>63</v>
      </c>
      <c r="G44" s="18" t="s">
        <v>63</v>
      </c>
      <c r="H44" s="18"/>
      <c r="I44" s="3"/>
      <c r="J44" s="29"/>
      <c r="K44" s="24" t="s">
        <v>63</v>
      </c>
      <c r="L44" s="18" t="s">
        <v>63</v>
      </c>
      <c r="M44" s="18" t="s">
        <v>63</v>
      </c>
      <c r="N44" s="18" t="s">
        <v>63</v>
      </c>
      <c r="O44" s="18"/>
      <c r="P44" s="3"/>
      <c r="Q44" s="3"/>
      <c r="R44" s="3"/>
    </row>
    <row r="45" spans="2:18" ht="25.5" customHeight="1" x14ac:dyDescent="0.35">
      <c r="B45" s="3"/>
      <c r="C45" s="29"/>
      <c r="D45" s="21" t="s">
        <v>63</v>
      </c>
      <c r="E45" s="22" t="s">
        <v>63</v>
      </c>
      <c r="F45" s="22" t="s">
        <v>63</v>
      </c>
      <c r="G45" s="22" t="s">
        <v>63</v>
      </c>
      <c r="H45" s="22"/>
      <c r="I45" s="3"/>
      <c r="J45" s="29"/>
      <c r="K45" s="21" t="s">
        <v>63</v>
      </c>
      <c r="L45" s="22" t="s">
        <v>63</v>
      </c>
      <c r="M45" s="22" t="s">
        <v>63</v>
      </c>
      <c r="N45" s="22" t="s">
        <v>63</v>
      </c>
      <c r="O45" s="22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29"/>
      <c r="K46" s="24" t="s">
        <v>63</v>
      </c>
      <c r="L46" s="18" t="s">
        <v>63</v>
      </c>
      <c r="M46" s="18" t="s">
        <v>63</v>
      </c>
      <c r="N46" s="18" t="s">
        <v>63</v>
      </c>
      <c r="O46" s="18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0"/>
      <c r="K47" s="21" t="s">
        <v>63</v>
      </c>
      <c r="L47" s="22" t="s">
        <v>63</v>
      </c>
      <c r="M47" s="22" t="s">
        <v>63</v>
      </c>
      <c r="N47" s="22" t="s">
        <v>63</v>
      </c>
      <c r="O47" s="22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42887</v>
      </c>
      <c r="E51" s="40">
        <v>0.11250081062482808</v>
      </c>
      <c r="F51" s="40">
        <v>0.1110748315767212</v>
      </c>
      <c r="G51" s="40">
        <v>0.11321044674364074</v>
      </c>
      <c r="H51" s="40">
        <v>0.11020366302028081</v>
      </c>
      <c r="I51" s="3"/>
      <c r="J51" s="16" t="s">
        <v>6</v>
      </c>
      <c r="K51" s="39">
        <v>42887</v>
      </c>
      <c r="L51" s="40">
        <v>0.11185261022747105</v>
      </c>
      <c r="M51" s="40">
        <v>0.11031726857162383</v>
      </c>
      <c r="N51" s="40">
        <v>0.11259190206382275</v>
      </c>
      <c r="O51" s="40">
        <v>0.10961973064646865</v>
      </c>
      <c r="P51" s="3"/>
      <c r="Q51" s="3"/>
      <c r="R51" s="3"/>
    </row>
    <row r="52" spans="2:18" ht="25.5" customHeight="1" x14ac:dyDescent="0.35">
      <c r="B52" s="3"/>
      <c r="C52" s="29"/>
      <c r="D52" s="41">
        <v>42917</v>
      </c>
      <c r="E52" s="42">
        <v>0.11270681408133539</v>
      </c>
      <c r="F52" s="42">
        <v>0.11152718031034481</v>
      </c>
      <c r="G52" s="42">
        <v>0.11287194999628089</v>
      </c>
      <c r="H52" s="42">
        <v>0.10998203777855603</v>
      </c>
      <c r="I52" s="3"/>
      <c r="J52" s="29"/>
      <c r="K52" s="41">
        <v>42917</v>
      </c>
      <c r="L52" s="42">
        <v>0.11207064020495787</v>
      </c>
      <c r="M52" s="42">
        <v>0.11079944148421238</v>
      </c>
      <c r="N52" s="42">
        <v>0.11227810405281761</v>
      </c>
      <c r="O52" s="42">
        <v>0.10941290665533385</v>
      </c>
      <c r="P52" s="3"/>
      <c r="Q52" s="3"/>
      <c r="R52" s="3"/>
    </row>
    <row r="53" spans="2:18" ht="25.5" customHeight="1" x14ac:dyDescent="0.35">
      <c r="B53" s="3"/>
      <c r="C53" s="29"/>
      <c r="D53" s="39">
        <v>42948</v>
      </c>
      <c r="E53" s="40">
        <v>0.112926963631339</v>
      </c>
      <c r="F53" s="40">
        <v>0.11322910391860558</v>
      </c>
      <c r="G53" s="40">
        <v>0.11251763989161627</v>
      </c>
      <c r="H53" s="40">
        <v>0.10974544875114894</v>
      </c>
      <c r="I53" s="3"/>
      <c r="J53" s="29"/>
      <c r="K53" s="39">
        <v>42948</v>
      </c>
      <c r="L53" s="40">
        <v>0.11226562966926373</v>
      </c>
      <c r="M53" s="40">
        <v>0.11264660957320893</v>
      </c>
      <c r="N53" s="40">
        <v>0.1119532102836083</v>
      </c>
      <c r="O53" s="40">
        <v>0.10919964251313302</v>
      </c>
      <c r="P53" s="3"/>
      <c r="Q53" s="3"/>
      <c r="R53" s="3"/>
    </row>
    <row r="54" spans="2:18" ht="25.5" customHeight="1" x14ac:dyDescent="0.35">
      <c r="B54" s="3"/>
      <c r="C54" s="29"/>
      <c r="D54" s="21">
        <v>42979</v>
      </c>
      <c r="E54" s="22">
        <v>0.11320098591691519</v>
      </c>
      <c r="F54" s="22">
        <v>0.11485896113172031</v>
      </c>
      <c r="G54" s="22">
        <v>0.11219946176183791</v>
      </c>
      <c r="H54" s="22">
        <v>0.109533341517908</v>
      </c>
      <c r="I54" s="3"/>
      <c r="J54" s="29"/>
      <c r="K54" s="21">
        <v>42979</v>
      </c>
      <c r="L54" s="22">
        <v>0.11253892007512954</v>
      </c>
      <c r="M54" s="22">
        <v>0.11435568466679083</v>
      </c>
      <c r="N54" s="22">
        <v>0.11167596771805874</v>
      </c>
      <c r="O54" s="22">
        <v>0.10901667397058243</v>
      </c>
      <c r="P54" s="3"/>
      <c r="Q54" s="3"/>
      <c r="R54" s="3"/>
    </row>
    <row r="55" spans="2:18" ht="25.5" customHeight="1" x14ac:dyDescent="0.35">
      <c r="B55" s="3"/>
      <c r="C55" s="29"/>
      <c r="D55" s="24">
        <v>43009</v>
      </c>
      <c r="E55" s="18">
        <v>0.11335064068219507</v>
      </c>
      <c r="F55" s="18">
        <v>0.11549225985506059</v>
      </c>
      <c r="G55" s="18">
        <v>0.11185904428558725</v>
      </c>
      <c r="H55" s="18">
        <v>0.10929316353503643</v>
      </c>
      <c r="I55" s="3"/>
      <c r="J55" s="29"/>
      <c r="K55" s="24">
        <v>43009</v>
      </c>
      <c r="L55" s="18">
        <v>0.11268743600456958</v>
      </c>
      <c r="M55" s="18">
        <v>0.1149871096968995</v>
      </c>
      <c r="N55" s="18">
        <v>0.11134512755604643</v>
      </c>
      <c r="O55" s="18">
        <v>0.10878036128873944</v>
      </c>
      <c r="P55" s="3"/>
      <c r="Q55" s="3"/>
      <c r="R55" s="3"/>
    </row>
    <row r="56" spans="2:18" ht="25.5" customHeight="1" x14ac:dyDescent="0.35">
      <c r="B56" s="3"/>
      <c r="C56" s="29"/>
      <c r="D56" s="21">
        <v>43040</v>
      </c>
      <c r="E56" s="22">
        <v>0.11342251480994257</v>
      </c>
      <c r="F56" s="22">
        <v>0.11564821827869795</v>
      </c>
      <c r="G56" s="22">
        <v>0.11150066280574313</v>
      </c>
      <c r="H56" s="22">
        <v>0.10945156485977851</v>
      </c>
      <c r="I56" s="3"/>
      <c r="J56" s="29"/>
      <c r="K56" s="21">
        <v>43040</v>
      </c>
      <c r="L56" s="22">
        <v>0.11276200298206181</v>
      </c>
      <c r="M56" s="22">
        <v>0.115118791133445</v>
      </c>
      <c r="N56" s="22">
        <v>0.11098976801845348</v>
      </c>
      <c r="O56" s="22">
        <v>0.10894006374565585</v>
      </c>
      <c r="P56" s="3"/>
      <c r="Q56" s="3"/>
      <c r="R56" s="3"/>
    </row>
    <row r="57" spans="2:18" ht="25.5" customHeight="1" x14ac:dyDescent="0.35">
      <c r="B57" s="3"/>
      <c r="C57" s="29"/>
      <c r="D57" s="24">
        <v>43070</v>
      </c>
      <c r="E57" s="18">
        <v>0.11354199771615847</v>
      </c>
      <c r="F57" s="18">
        <v>0.11563356698146891</v>
      </c>
      <c r="G57" s="18">
        <v>0.11118461094048163</v>
      </c>
      <c r="H57" s="18">
        <v>0.10959410043221415</v>
      </c>
      <c r="I57" s="3"/>
      <c r="J57" s="29"/>
      <c r="K57" s="24">
        <v>43070</v>
      </c>
      <c r="L57" s="18">
        <v>0.11288915591237379</v>
      </c>
      <c r="M57" s="18">
        <v>0.11507222095836485</v>
      </c>
      <c r="N57" s="18">
        <v>0.11068352148053504</v>
      </c>
      <c r="O57" s="18">
        <v>0.10908380224821268</v>
      </c>
      <c r="P57" s="3"/>
      <c r="Q57" s="3"/>
      <c r="R57" s="3"/>
    </row>
    <row r="58" spans="2:18" ht="25.5" customHeight="1" x14ac:dyDescent="0.35">
      <c r="B58" s="3"/>
      <c r="C58" s="29"/>
      <c r="D58" s="21">
        <v>43101</v>
      </c>
      <c r="E58" s="22">
        <v>0.11345523398120286</v>
      </c>
      <c r="F58" s="22">
        <v>0.11463435751512077</v>
      </c>
      <c r="G58" s="22">
        <v>0.11069493421277536</v>
      </c>
      <c r="H58" s="22">
        <v>0.10950025765904203</v>
      </c>
      <c r="I58" s="3"/>
      <c r="J58" s="29"/>
      <c r="K58" s="21">
        <v>43101</v>
      </c>
      <c r="L58" s="22">
        <v>0.11281970683520808</v>
      </c>
      <c r="M58" s="22">
        <v>0.11410308075268125</v>
      </c>
      <c r="N58" s="22">
        <v>0.11021965769171019</v>
      </c>
      <c r="O58" s="22">
        <v>0.10899656351998435</v>
      </c>
      <c r="P58" s="3"/>
      <c r="Q58" s="3"/>
      <c r="R58" s="3"/>
    </row>
    <row r="59" spans="2:18" ht="25.5" customHeight="1" x14ac:dyDescent="0.35">
      <c r="B59" s="3"/>
      <c r="C59" s="29"/>
      <c r="D59" s="24">
        <v>43132</v>
      </c>
      <c r="E59" s="18">
        <v>0.11360355540730918</v>
      </c>
      <c r="F59" s="18">
        <v>0.11253036276545569</v>
      </c>
      <c r="G59" s="18">
        <v>0.11034800242524789</v>
      </c>
      <c r="H59" s="18">
        <v>0.10848469087173572</v>
      </c>
      <c r="I59" s="3"/>
      <c r="J59" s="29"/>
      <c r="K59" s="24">
        <v>43132</v>
      </c>
      <c r="L59" s="18">
        <v>0.11296910921078558</v>
      </c>
      <c r="M59" s="18">
        <v>0.11194121162013472</v>
      </c>
      <c r="N59" s="18">
        <v>0.10985638638684445</v>
      </c>
      <c r="O59" s="18">
        <v>0.10794333275703533</v>
      </c>
      <c r="P59" s="3"/>
      <c r="Q59" s="3"/>
      <c r="R59" s="3"/>
    </row>
    <row r="60" spans="2:18" ht="25.5" customHeight="1" x14ac:dyDescent="0.35">
      <c r="B60" s="3"/>
      <c r="C60" s="29"/>
      <c r="D60" s="21">
        <v>43160</v>
      </c>
      <c r="E60" s="22">
        <v>0.11374212133744821</v>
      </c>
      <c r="F60" s="22">
        <v>0.11063264157779555</v>
      </c>
      <c r="G60" s="22">
        <v>0.11001179986813138</v>
      </c>
      <c r="H60" s="22">
        <v>0.10764850685343677</v>
      </c>
      <c r="I60" s="3"/>
      <c r="J60" s="29"/>
      <c r="K60" s="21">
        <v>43160</v>
      </c>
      <c r="L60" s="22">
        <v>0.11311455675651789</v>
      </c>
      <c r="M60" s="22">
        <v>0.11001243898547966</v>
      </c>
      <c r="N60" s="22">
        <v>0.10950864062303471</v>
      </c>
      <c r="O60" s="22">
        <v>0.10707541262827</v>
      </c>
      <c r="P60" s="3"/>
      <c r="Q60" s="3"/>
      <c r="R60" s="3"/>
    </row>
    <row r="61" spans="2:18" ht="25.5" customHeight="1" x14ac:dyDescent="0.35">
      <c r="B61" s="3"/>
      <c r="C61" s="29"/>
      <c r="D61" s="24" t="s">
        <v>63</v>
      </c>
      <c r="E61" s="18" t="s">
        <v>63</v>
      </c>
      <c r="F61" s="18" t="s">
        <v>63</v>
      </c>
      <c r="G61" s="18" t="s">
        <v>63</v>
      </c>
      <c r="H61" s="18" t="s">
        <v>63</v>
      </c>
      <c r="I61" s="3"/>
      <c r="J61" s="29"/>
      <c r="K61" s="24" t="s">
        <v>63</v>
      </c>
      <c r="L61" s="18" t="s">
        <v>63</v>
      </c>
      <c r="M61" s="18" t="s">
        <v>63</v>
      </c>
      <c r="N61" s="18" t="s">
        <v>63</v>
      </c>
      <c r="O61" s="18" t="s">
        <v>63</v>
      </c>
      <c r="P61" s="3"/>
      <c r="Q61" s="3"/>
      <c r="R61" s="3"/>
    </row>
    <row r="62" spans="2:18" ht="25.5" customHeight="1" x14ac:dyDescent="0.35">
      <c r="B62" s="3"/>
      <c r="C62" s="29"/>
      <c r="D62" s="21" t="s">
        <v>63</v>
      </c>
      <c r="E62" s="22" t="s">
        <v>63</v>
      </c>
      <c r="F62" s="22" t="s">
        <v>63</v>
      </c>
      <c r="G62" s="22" t="s">
        <v>63</v>
      </c>
      <c r="H62" s="22" t="s">
        <v>63</v>
      </c>
      <c r="I62" s="3"/>
      <c r="J62" s="29"/>
      <c r="K62" s="21" t="s">
        <v>63</v>
      </c>
      <c r="L62" s="22" t="s">
        <v>63</v>
      </c>
      <c r="M62" s="22" t="s">
        <v>63</v>
      </c>
      <c r="N62" s="22" t="s">
        <v>63</v>
      </c>
      <c r="O62" s="22" t="s">
        <v>63</v>
      </c>
      <c r="P62" s="3"/>
      <c r="Q62" s="3"/>
      <c r="R62" s="3"/>
    </row>
    <row r="63" spans="2:18" ht="25.5" customHeight="1" x14ac:dyDescent="0.35">
      <c r="B63" s="3"/>
      <c r="C63" s="29"/>
      <c r="D63" s="24" t="s">
        <v>63</v>
      </c>
      <c r="E63" s="18" t="s">
        <v>63</v>
      </c>
      <c r="F63" s="18" t="s">
        <v>63</v>
      </c>
      <c r="G63" s="18" t="s">
        <v>63</v>
      </c>
      <c r="H63" s="18" t="s">
        <v>63</v>
      </c>
      <c r="I63" s="3"/>
      <c r="J63" s="29"/>
      <c r="K63" s="24" t="s">
        <v>63</v>
      </c>
      <c r="L63" s="18" t="s">
        <v>63</v>
      </c>
      <c r="M63" s="18" t="s">
        <v>63</v>
      </c>
      <c r="N63" s="18" t="s">
        <v>63</v>
      </c>
      <c r="O63" s="18" t="s">
        <v>63</v>
      </c>
      <c r="P63" s="3"/>
      <c r="Q63" s="3"/>
      <c r="R63" s="3"/>
    </row>
    <row r="64" spans="2:18" ht="25.5" customHeight="1" x14ac:dyDescent="0.35">
      <c r="B64" s="3"/>
      <c r="C64" s="29"/>
      <c r="D64" s="21" t="s">
        <v>63</v>
      </c>
      <c r="E64" s="22" t="s">
        <v>63</v>
      </c>
      <c r="F64" s="22" t="s">
        <v>63</v>
      </c>
      <c r="G64" s="22" t="s">
        <v>63</v>
      </c>
      <c r="H64" s="22"/>
      <c r="I64" s="3"/>
      <c r="J64" s="29"/>
      <c r="K64" s="21" t="s">
        <v>63</v>
      </c>
      <c r="L64" s="22" t="s">
        <v>63</v>
      </c>
      <c r="M64" s="22" t="s">
        <v>63</v>
      </c>
      <c r="N64" s="22" t="s">
        <v>63</v>
      </c>
      <c r="O64" s="22"/>
      <c r="P64" s="3"/>
      <c r="Q64" s="3"/>
      <c r="R64" s="3"/>
    </row>
    <row r="65" spans="2:18" ht="25.5" customHeight="1" x14ac:dyDescent="0.35">
      <c r="B65" s="3"/>
      <c r="C65" s="29"/>
      <c r="D65" s="24" t="s">
        <v>63</v>
      </c>
      <c r="E65" s="18" t="s">
        <v>63</v>
      </c>
      <c r="F65" s="18" t="s">
        <v>63</v>
      </c>
      <c r="G65" s="18" t="s">
        <v>63</v>
      </c>
      <c r="H65" s="18"/>
      <c r="I65" s="3"/>
      <c r="J65" s="29"/>
      <c r="K65" s="24" t="s">
        <v>63</v>
      </c>
      <c r="L65" s="18" t="s">
        <v>63</v>
      </c>
      <c r="M65" s="18" t="s">
        <v>63</v>
      </c>
      <c r="N65" s="18" t="s">
        <v>63</v>
      </c>
      <c r="O65" s="18"/>
      <c r="P65" s="3"/>
      <c r="Q65" s="3"/>
      <c r="R65" s="3"/>
    </row>
    <row r="66" spans="2:18" ht="25.5" customHeight="1" x14ac:dyDescent="0.35">
      <c r="B66" s="3"/>
      <c r="C66" s="29"/>
      <c r="D66" s="21" t="s">
        <v>63</v>
      </c>
      <c r="E66" s="22" t="s">
        <v>63</v>
      </c>
      <c r="F66" s="22" t="s">
        <v>63</v>
      </c>
      <c r="G66" s="22" t="s">
        <v>63</v>
      </c>
      <c r="H66" s="22"/>
      <c r="I66" s="3"/>
      <c r="J66" s="29"/>
      <c r="K66" s="21" t="s">
        <v>63</v>
      </c>
      <c r="L66" s="22" t="s">
        <v>63</v>
      </c>
      <c r="M66" s="22" t="s">
        <v>63</v>
      </c>
      <c r="N66" s="22" t="s">
        <v>63</v>
      </c>
      <c r="O66" s="22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29"/>
      <c r="K67" s="24" t="s">
        <v>63</v>
      </c>
      <c r="L67" s="18" t="s">
        <v>63</v>
      </c>
      <c r="M67" s="18" t="s">
        <v>63</v>
      </c>
      <c r="N67" s="18" t="s">
        <v>63</v>
      </c>
      <c r="O67" s="18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  <c r="J68" s="30"/>
      <c r="K68" s="21" t="s">
        <v>63</v>
      </c>
      <c r="L68" s="22" t="s">
        <v>63</v>
      </c>
      <c r="M68" s="22" t="s">
        <v>63</v>
      </c>
      <c r="N68" s="22" t="s">
        <v>63</v>
      </c>
      <c r="O68" s="22"/>
    </row>
    <row r="69" spans="2:18" ht="25.5" customHeight="1" x14ac:dyDescent="0.35">
      <c r="C69" s="26"/>
      <c r="D69" s="31"/>
      <c r="E69" s="32"/>
      <c r="F69" s="32"/>
      <c r="G69" s="32"/>
      <c r="H69" s="32"/>
      <c r="J69" s="26"/>
      <c r="K69" s="31"/>
      <c r="L69" s="32"/>
      <c r="M69" s="32"/>
      <c r="N69" s="32"/>
      <c r="O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  <c r="J70" s="3"/>
      <c r="K70" s="3"/>
      <c r="L70" s="9" t="s">
        <v>2</v>
      </c>
      <c r="M70" s="10"/>
      <c r="N70" s="10"/>
      <c r="O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</row>
    <row r="72" spans="2:18" ht="25.5" customHeight="1" x14ac:dyDescent="0.35">
      <c r="C72" s="16" t="s">
        <v>7</v>
      </c>
      <c r="D72" s="39">
        <v>42887</v>
      </c>
      <c r="E72" s="40">
        <v>0.11080081062482809</v>
      </c>
      <c r="F72" s="40">
        <v>0.1093748315767212</v>
      </c>
      <c r="G72" s="40">
        <v>0.11151044674364075</v>
      </c>
      <c r="H72" s="40">
        <v>0.10850366302028082</v>
      </c>
      <c r="J72" s="16" t="s">
        <v>7</v>
      </c>
      <c r="K72" s="39">
        <v>42887</v>
      </c>
      <c r="L72" s="40">
        <v>0.11015261022747105</v>
      </c>
      <c r="M72" s="40">
        <v>0.10861726857162383</v>
      </c>
      <c r="N72" s="40">
        <v>0.11089190206382275</v>
      </c>
      <c r="O72" s="40">
        <v>0.10791973064646866</v>
      </c>
    </row>
    <row r="73" spans="2:18" ht="25.5" customHeight="1" x14ac:dyDescent="0.35">
      <c r="C73" s="29"/>
      <c r="D73" s="41">
        <v>42917</v>
      </c>
      <c r="E73" s="42">
        <v>0.11100681408133539</v>
      </c>
      <c r="F73" s="42">
        <v>0.10982718031034482</v>
      </c>
      <c r="G73" s="42">
        <v>0.1111719499962809</v>
      </c>
      <c r="H73" s="42">
        <v>0.10828203777855604</v>
      </c>
      <c r="J73" s="29"/>
      <c r="K73" s="41">
        <v>42917</v>
      </c>
      <c r="L73" s="42">
        <v>0.11037064020495788</v>
      </c>
      <c r="M73" s="42">
        <v>0.10909944148421238</v>
      </c>
      <c r="N73" s="42">
        <v>0.11057810405281762</v>
      </c>
      <c r="O73" s="42">
        <v>0.10771290665533385</v>
      </c>
    </row>
    <row r="74" spans="2:18" ht="25.5" customHeight="1" x14ac:dyDescent="0.35">
      <c r="C74" s="29"/>
      <c r="D74" s="39">
        <v>42948</v>
      </c>
      <c r="E74" s="40">
        <v>0.11122696363133901</v>
      </c>
      <c r="F74" s="40">
        <v>0.11152910391860558</v>
      </c>
      <c r="G74" s="40">
        <v>0.11081763989161628</v>
      </c>
      <c r="H74" s="40">
        <v>0.10804544875114895</v>
      </c>
      <c r="J74" s="29"/>
      <c r="K74" s="39">
        <v>42948</v>
      </c>
      <c r="L74" s="40">
        <v>0.11056562966926374</v>
      </c>
      <c r="M74" s="40">
        <v>0.11094660957320894</v>
      </c>
      <c r="N74" s="40">
        <v>0.11025321028360831</v>
      </c>
      <c r="O74" s="40">
        <v>0.10749964251313303</v>
      </c>
    </row>
    <row r="75" spans="2:18" ht="25.5" customHeight="1" x14ac:dyDescent="0.35">
      <c r="C75" s="29"/>
      <c r="D75" s="21">
        <v>42979</v>
      </c>
      <c r="E75" s="22">
        <v>0.11150098591691519</v>
      </c>
      <c r="F75" s="22">
        <v>0.11315896113172032</v>
      </c>
      <c r="G75" s="22">
        <v>0.11049946176183792</v>
      </c>
      <c r="H75" s="22">
        <v>0.10783334151790801</v>
      </c>
      <c r="J75" s="29"/>
      <c r="K75" s="21">
        <v>42979</v>
      </c>
      <c r="L75" s="22">
        <v>0.11083892007512955</v>
      </c>
      <c r="M75" s="22">
        <v>0.11265568466679084</v>
      </c>
      <c r="N75" s="22">
        <v>0.10997596771805875</v>
      </c>
      <c r="O75" s="22">
        <v>0.10731667397058244</v>
      </c>
    </row>
    <row r="76" spans="2:18" ht="25.5" customHeight="1" x14ac:dyDescent="0.35">
      <c r="C76" s="29"/>
      <c r="D76" s="24">
        <v>43009</v>
      </c>
      <c r="E76" s="18">
        <v>0.11165064068219507</v>
      </c>
      <c r="F76" s="18">
        <v>0.1137922598550606</v>
      </c>
      <c r="G76" s="18">
        <v>0.11015904428558726</v>
      </c>
      <c r="H76" s="18">
        <v>0.10759316353503644</v>
      </c>
      <c r="J76" s="29"/>
      <c r="K76" s="24">
        <v>43009</v>
      </c>
      <c r="L76" s="18">
        <v>0.11098743600456959</v>
      </c>
      <c r="M76" s="18">
        <v>0.11328710969689951</v>
      </c>
      <c r="N76" s="18">
        <v>0.10964512755604644</v>
      </c>
      <c r="O76" s="18">
        <v>0.10708036128873945</v>
      </c>
    </row>
    <row r="77" spans="2:18" ht="25.5" customHeight="1" x14ac:dyDescent="0.35">
      <c r="C77" s="29"/>
      <c r="D77" s="21">
        <v>43040</v>
      </c>
      <c r="E77" s="22">
        <v>0.11172251480994258</v>
      </c>
      <c r="F77" s="22">
        <v>0.11394821827869796</v>
      </c>
      <c r="G77" s="22">
        <v>0.10980066280574313</v>
      </c>
      <c r="H77" s="22">
        <v>0.10775156485977852</v>
      </c>
      <c r="J77" s="29"/>
      <c r="K77" s="21">
        <v>43040</v>
      </c>
      <c r="L77" s="22">
        <v>0.11106200298206181</v>
      </c>
      <c r="M77" s="22">
        <v>0.11341879113344501</v>
      </c>
      <c r="N77" s="22">
        <v>0.10928976801845348</v>
      </c>
      <c r="O77" s="22">
        <v>0.10724006374565585</v>
      </c>
    </row>
    <row r="78" spans="2:18" ht="25.5" customHeight="1" x14ac:dyDescent="0.35">
      <c r="C78" s="29"/>
      <c r="D78" s="24">
        <v>43070</v>
      </c>
      <c r="E78" s="18">
        <v>0.11184199771615848</v>
      </c>
      <c r="F78" s="18">
        <v>0.11393356698146892</v>
      </c>
      <c r="G78" s="18">
        <v>0.10948461094048163</v>
      </c>
      <c r="H78" s="18">
        <v>0.10789410043221416</v>
      </c>
      <c r="J78" s="29"/>
      <c r="K78" s="24">
        <v>43070</v>
      </c>
      <c r="L78" s="18">
        <v>0.1111891559123738</v>
      </c>
      <c r="M78" s="18">
        <v>0.11337222095836486</v>
      </c>
      <c r="N78" s="18">
        <v>0.10898352148053504</v>
      </c>
      <c r="O78" s="18">
        <v>0.10738380224821269</v>
      </c>
    </row>
    <row r="79" spans="2:18" ht="25.5" customHeight="1" x14ac:dyDescent="0.35">
      <c r="C79" s="29"/>
      <c r="D79" s="21">
        <v>43101</v>
      </c>
      <c r="E79" s="22">
        <v>0.11175523398120286</v>
      </c>
      <c r="F79" s="22">
        <v>0.11293435751512078</v>
      </c>
      <c r="G79" s="22">
        <v>0.10899493421277537</v>
      </c>
      <c r="H79" s="22">
        <v>0.10780025765904204</v>
      </c>
      <c r="J79" s="29"/>
      <c r="K79" s="21">
        <v>43101</v>
      </c>
      <c r="L79" s="22">
        <v>0.11111970683520808</v>
      </c>
      <c r="M79" s="22">
        <v>0.11240308075268125</v>
      </c>
      <c r="N79" s="22">
        <v>0.10851965769171019</v>
      </c>
      <c r="O79" s="22">
        <v>0.10729656351998436</v>
      </c>
    </row>
    <row r="80" spans="2:18" ht="25.5" customHeight="1" x14ac:dyDescent="0.35">
      <c r="C80" s="29"/>
      <c r="D80" s="24">
        <v>43132</v>
      </c>
      <c r="E80" s="18">
        <v>0.11190355540730919</v>
      </c>
      <c r="F80" s="18">
        <v>0.1108303627654557</v>
      </c>
      <c r="G80" s="18">
        <v>0.1086480024252479</v>
      </c>
      <c r="H80" s="18">
        <v>0.10678469087173573</v>
      </c>
      <c r="J80" s="29"/>
      <c r="K80" s="24">
        <v>43132</v>
      </c>
      <c r="L80" s="18">
        <v>0.11126910921078559</v>
      </c>
      <c r="M80" s="18">
        <v>0.11024121162013473</v>
      </c>
      <c r="N80" s="18">
        <v>0.10815638638684445</v>
      </c>
      <c r="O80" s="18">
        <v>0.10624333275703533</v>
      </c>
    </row>
    <row r="81" spans="3:15" ht="25.5" customHeight="1" x14ac:dyDescent="0.35">
      <c r="C81" s="29"/>
      <c r="D81" s="21">
        <v>43160</v>
      </c>
      <c r="E81" s="22">
        <v>0.11204212133744822</v>
      </c>
      <c r="F81" s="22">
        <v>0.10893264157779556</v>
      </c>
      <c r="G81" s="22">
        <v>0.10831179986813139</v>
      </c>
      <c r="H81" s="22">
        <v>0.10594850685343678</v>
      </c>
      <c r="J81" s="29"/>
      <c r="K81" s="21">
        <v>43160</v>
      </c>
      <c r="L81" s="22">
        <v>0.1114145567565179</v>
      </c>
      <c r="M81" s="22">
        <v>0.10831243898547967</v>
      </c>
      <c r="N81" s="22">
        <v>0.10780864062303472</v>
      </c>
      <c r="O81" s="22">
        <v>0.10537541262827001</v>
      </c>
    </row>
    <row r="82" spans="3:15" ht="25.5" customHeight="1" x14ac:dyDescent="0.35">
      <c r="C82" s="29"/>
      <c r="D82" s="24" t="s">
        <v>63</v>
      </c>
      <c r="E82" s="18" t="s">
        <v>63</v>
      </c>
      <c r="F82" s="18" t="s">
        <v>63</v>
      </c>
      <c r="G82" s="18" t="s">
        <v>63</v>
      </c>
      <c r="H82" s="18" t="s">
        <v>63</v>
      </c>
      <c r="J82" s="29"/>
      <c r="K82" s="24" t="s">
        <v>63</v>
      </c>
      <c r="L82" s="18" t="s">
        <v>63</v>
      </c>
      <c r="M82" s="18" t="s">
        <v>63</v>
      </c>
      <c r="N82" s="18" t="s">
        <v>63</v>
      </c>
      <c r="O82" s="18" t="s">
        <v>63</v>
      </c>
    </row>
    <row r="83" spans="3:15" ht="25.5" customHeight="1" x14ac:dyDescent="0.35">
      <c r="C83" s="29"/>
      <c r="D83" s="21" t="s">
        <v>63</v>
      </c>
      <c r="E83" s="22" t="s">
        <v>63</v>
      </c>
      <c r="F83" s="22" t="s">
        <v>63</v>
      </c>
      <c r="G83" s="22" t="s">
        <v>63</v>
      </c>
      <c r="H83" s="22" t="s">
        <v>63</v>
      </c>
      <c r="J83" s="29"/>
      <c r="K83" s="21" t="s">
        <v>63</v>
      </c>
      <c r="L83" s="22" t="s">
        <v>63</v>
      </c>
      <c r="M83" s="22" t="s">
        <v>63</v>
      </c>
      <c r="N83" s="22" t="s">
        <v>63</v>
      </c>
      <c r="O83" s="22" t="s">
        <v>63</v>
      </c>
    </row>
    <row r="84" spans="3:15" ht="25.5" customHeight="1" x14ac:dyDescent="0.35">
      <c r="C84" s="29"/>
      <c r="D84" s="24" t="s">
        <v>63</v>
      </c>
      <c r="E84" s="18" t="s">
        <v>63</v>
      </c>
      <c r="F84" s="18" t="s">
        <v>63</v>
      </c>
      <c r="G84" s="18" t="s">
        <v>63</v>
      </c>
      <c r="H84" s="18" t="s">
        <v>63</v>
      </c>
      <c r="J84" s="29"/>
      <c r="K84" s="24" t="s">
        <v>63</v>
      </c>
      <c r="L84" s="18" t="s">
        <v>63</v>
      </c>
      <c r="M84" s="18" t="s">
        <v>63</v>
      </c>
      <c r="N84" s="18" t="s">
        <v>63</v>
      </c>
      <c r="O84" s="18" t="s">
        <v>63</v>
      </c>
    </row>
    <row r="85" spans="3:15" ht="25.5" customHeight="1" x14ac:dyDescent="0.35">
      <c r="C85" s="29"/>
      <c r="D85" s="21" t="s">
        <v>63</v>
      </c>
      <c r="E85" s="22" t="s">
        <v>63</v>
      </c>
      <c r="F85" s="22" t="s">
        <v>63</v>
      </c>
      <c r="G85" s="22" t="s">
        <v>63</v>
      </c>
      <c r="H85" s="22" t="s">
        <v>63</v>
      </c>
      <c r="J85" s="29"/>
      <c r="K85" s="21" t="s">
        <v>63</v>
      </c>
      <c r="L85" s="22" t="s">
        <v>63</v>
      </c>
      <c r="M85" s="22" t="s">
        <v>63</v>
      </c>
      <c r="N85" s="22" t="s">
        <v>63</v>
      </c>
      <c r="O85" s="22" t="s">
        <v>63</v>
      </c>
    </row>
    <row r="86" spans="3:15" ht="25.5" customHeight="1" x14ac:dyDescent="0.35">
      <c r="C86" s="29"/>
      <c r="D86" s="24" t="s">
        <v>63</v>
      </c>
      <c r="E86" s="18" t="s">
        <v>63</v>
      </c>
      <c r="F86" s="18" t="s">
        <v>63</v>
      </c>
      <c r="G86" s="18" t="s">
        <v>63</v>
      </c>
      <c r="H86" s="18" t="s">
        <v>63</v>
      </c>
      <c r="J86" s="29"/>
      <c r="K86" s="24" t="s">
        <v>63</v>
      </c>
      <c r="L86" s="18" t="s">
        <v>63</v>
      </c>
      <c r="M86" s="18" t="s">
        <v>63</v>
      </c>
      <c r="N86" s="18" t="s">
        <v>63</v>
      </c>
      <c r="O86" s="18" t="s">
        <v>63</v>
      </c>
    </row>
    <row r="87" spans="3:15" ht="25.5" customHeight="1" x14ac:dyDescent="0.35">
      <c r="C87" s="29"/>
      <c r="D87" s="21" t="s">
        <v>63</v>
      </c>
      <c r="E87" s="22" t="s">
        <v>63</v>
      </c>
      <c r="F87" s="22" t="s">
        <v>63</v>
      </c>
      <c r="G87" s="22" t="s">
        <v>63</v>
      </c>
      <c r="H87" s="22" t="s">
        <v>63</v>
      </c>
      <c r="J87" s="29"/>
      <c r="K87" s="21" t="s">
        <v>63</v>
      </c>
      <c r="L87" s="22" t="s">
        <v>63</v>
      </c>
      <c r="M87" s="22" t="s">
        <v>63</v>
      </c>
      <c r="N87" s="22" t="s">
        <v>63</v>
      </c>
      <c r="O87" s="22" t="s">
        <v>63</v>
      </c>
    </row>
    <row r="88" spans="3:15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  <c r="J88" s="29"/>
      <c r="K88" s="24" t="s">
        <v>63</v>
      </c>
      <c r="L88" s="18" t="s">
        <v>63</v>
      </c>
      <c r="M88" s="18" t="s">
        <v>63</v>
      </c>
      <c r="N88" s="18" t="s">
        <v>63</v>
      </c>
      <c r="O88" s="18" t="s">
        <v>63</v>
      </c>
    </row>
    <row r="89" spans="3:15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  <c r="J89" s="30"/>
      <c r="K89" s="21" t="s">
        <v>63</v>
      </c>
      <c r="L89" s="22" t="s">
        <v>63</v>
      </c>
      <c r="M89" s="22" t="s">
        <v>63</v>
      </c>
      <c r="N89" s="22" t="s">
        <v>63</v>
      </c>
      <c r="O89" s="22" t="s">
        <v>63</v>
      </c>
    </row>
  </sheetData>
  <sheetProtection algorithmName="SHA-512" hashValue="NgTZVuO+nZxgRftscIXbmQfLTyQIBK0hMOyLse3HwsmB0i7OVfog15zIZfuFqT02q9k+KwV2pMmmL5a53nPjpw==" saltValue="Q92XMdtIJNzSD3saXVxlsQ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4:I59 P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 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 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 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 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 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 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W89"/>
  <sheetViews>
    <sheetView workbookViewId="0"/>
  </sheetViews>
  <sheetFormatPr defaultColWidth="17.7109375" defaultRowHeight="25.5" customHeight="1" x14ac:dyDescent="0.25"/>
  <cols>
    <col min="1" max="1" width="12.7109375" customWidth="1"/>
    <col min="2" max="2" width="13" customWidth="1"/>
    <col min="3" max="3" width="8" customWidth="1"/>
    <col min="10" max="10" width="8" customWidth="1"/>
  </cols>
  <sheetData>
    <row r="1" spans="1:23" ht="25.5" customHeight="1" x14ac:dyDescent="0.25">
      <c r="A1" s="1">
        <v>2</v>
      </c>
      <c r="B1" s="2">
        <v>0</v>
      </c>
    </row>
    <row r="3" spans="1:23" ht="14.25" customHeight="1" x14ac:dyDescent="0.25"/>
    <row r="4" spans="1:23" ht="99.9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3"/>
    </row>
    <row r="5" spans="1:23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23" ht="25.5" customHeight="1" x14ac:dyDescent="0.4">
      <c r="B6" s="3"/>
      <c r="C6" s="3"/>
      <c r="D6" s="3"/>
      <c r="E6" s="34" t="s">
        <v>8</v>
      </c>
      <c r="F6" s="35"/>
      <c r="G6" s="35"/>
      <c r="H6" s="36"/>
      <c r="I6" s="3"/>
      <c r="J6" s="3"/>
      <c r="K6" s="3"/>
      <c r="L6" s="34" t="s">
        <v>9</v>
      </c>
      <c r="M6" s="35"/>
      <c r="N6" s="35"/>
      <c r="O6" s="36"/>
    </row>
    <row r="7" spans="1:23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</row>
    <row r="8" spans="1:23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</row>
    <row r="9" spans="1:23" ht="25.5" customHeight="1" x14ac:dyDescent="0.35">
      <c r="B9" s="3"/>
      <c r="C9" s="16" t="s">
        <v>4</v>
      </c>
      <c r="D9" s="17">
        <v>42644</v>
      </c>
      <c r="E9" s="18">
        <v>5.8415856455689807E-2</v>
      </c>
      <c r="F9" s="18">
        <v>5.9155103326675687E-2</v>
      </c>
      <c r="G9" s="18">
        <v>5.9199366917476702E-2</v>
      </c>
      <c r="H9" s="18">
        <v>5.8735329912389125E-2</v>
      </c>
      <c r="I9" s="3"/>
      <c r="J9" s="16" t="s">
        <v>4</v>
      </c>
      <c r="K9" s="17">
        <v>42644</v>
      </c>
      <c r="L9" s="18">
        <v>5.561885408987742E-2</v>
      </c>
      <c r="M9" s="18">
        <v>5.6112002839574841E-2</v>
      </c>
      <c r="N9" s="18">
        <v>5.606143104866132E-2</v>
      </c>
      <c r="O9" s="18">
        <v>5.5567704367260939E-2</v>
      </c>
    </row>
    <row r="10" spans="1:23" ht="25.5" customHeight="1" x14ac:dyDescent="0.35">
      <c r="B10" s="3"/>
      <c r="C10" s="20"/>
      <c r="D10" s="21">
        <v>42675</v>
      </c>
      <c r="E10" s="22">
        <v>5.8501550773430028E-2</v>
      </c>
      <c r="F10" s="22">
        <v>5.9297299229835634E-2</v>
      </c>
      <c r="G10" s="22">
        <v>5.9250864333017905E-2</v>
      </c>
      <c r="H10" s="22">
        <v>5.8585696325839612E-2</v>
      </c>
      <c r="I10" s="3"/>
      <c r="J10" s="20"/>
      <c r="K10" s="21">
        <v>42675</v>
      </c>
      <c r="L10" s="22">
        <v>5.5637988028712053E-2</v>
      </c>
      <c r="M10" s="22">
        <v>5.6207917769016236E-2</v>
      </c>
      <c r="N10" s="22">
        <v>5.6071447287026059E-2</v>
      </c>
      <c r="O10" s="22">
        <v>5.5417693657856225E-2</v>
      </c>
    </row>
    <row r="11" spans="1:23" ht="25.5" customHeight="1" x14ac:dyDescent="0.35">
      <c r="B11" s="3"/>
      <c r="C11" s="20"/>
      <c r="D11" s="24">
        <v>42705</v>
      </c>
      <c r="E11" s="18">
        <v>5.8650221697198926E-2</v>
      </c>
      <c r="F11" s="18">
        <v>5.9362263167834002E-2</v>
      </c>
      <c r="G11" s="18">
        <v>5.9323836839839307E-2</v>
      </c>
      <c r="H11" s="18">
        <v>5.8473143043885088E-2</v>
      </c>
      <c r="I11" s="37"/>
      <c r="J11" s="20"/>
      <c r="K11" s="24">
        <v>42705</v>
      </c>
      <c r="L11" s="18">
        <v>5.5722716590006452E-2</v>
      </c>
      <c r="M11" s="18">
        <v>5.6218707090323318E-2</v>
      </c>
      <c r="N11" s="18">
        <v>5.6102424187432866E-2</v>
      </c>
      <c r="O11" s="18">
        <v>5.5308697457007568E-2</v>
      </c>
    </row>
    <row r="12" spans="1:23" ht="25.5" customHeight="1" x14ac:dyDescent="0.35">
      <c r="B12" s="3"/>
      <c r="C12" s="20"/>
      <c r="D12" s="21">
        <v>42736</v>
      </c>
      <c r="E12" s="22">
        <v>5.8833995926725807E-2</v>
      </c>
      <c r="F12" s="22">
        <v>5.9382952318616539E-2</v>
      </c>
      <c r="G12" s="22">
        <v>5.9351662019105501E-2</v>
      </c>
      <c r="H12" s="22">
        <v>5.8256870354160509E-2</v>
      </c>
      <c r="I12" s="3"/>
      <c r="J12" s="20"/>
      <c r="K12" s="21">
        <v>42736</v>
      </c>
      <c r="L12" s="22">
        <v>5.5824031375373326E-2</v>
      </c>
      <c r="M12" s="22">
        <v>5.6169717964435699E-2</v>
      </c>
      <c r="N12" s="22">
        <v>5.6082928447449019E-2</v>
      </c>
      <c r="O12" s="22">
        <v>5.5109665650318648E-2</v>
      </c>
    </row>
    <row r="13" spans="1:23" ht="25.5" customHeight="1" x14ac:dyDescent="0.35">
      <c r="B13" s="3"/>
      <c r="C13" s="20"/>
      <c r="D13" s="24">
        <v>42767</v>
      </c>
      <c r="E13" s="18">
        <v>5.9239902366292799E-2</v>
      </c>
      <c r="F13" s="18">
        <v>5.9504448687368129E-2</v>
      </c>
      <c r="G13" s="18">
        <v>5.9610757372661902E-2</v>
      </c>
      <c r="H13" s="18">
        <v>5.8198681937581181E-2</v>
      </c>
      <c r="I13" s="37"/>
      <c r="J13" s="20"/>
      <c r="K13" s="24">
        <v>42767</v>
      </c>
      <c r="L13" s="18">
        <v>5.6126434314299777E-2</v>
      </c>
      <c r="M13" s="18">
        <v>5.6280415836303554E-2</v>
      </c>
      <c r="N13" s="18">
        <v>5.6275593101051499E-2</v>
      </c>
      <c r="O13" s="18">
        <v>5.5061331198151021E-2</v>
      </c>
    </row>
    <row r="14" spans="1:23" ht="25.5" customHeight="1" x14ac:dyDescent="0.35">
      <c r="B14" s="3"/>
      <c r="C14" s="20"/>
      <c r="D14" s="21">
        <v>42795</v>
      </c>
      <c r="E14" s="22">
        <v>5.9559779074303092E-2</v>
      </c>
      <c r="F14" s="22">
        <v>5.9510374150400683E-2</v>
      </c>
      <c r="G14" s="22">
        <v>5.9841916666521243E-2</v>
      </c>
      <c r="H14" s="22">
        <v>5.8130139207946338E-2</v>
      </c>
      <c r="I14" s="37"/>
      <c r="J14" s="20"/>
      <c r="K14" s="21">
        <v>42795</v>
      </c>
      <c r="L14" s="22">
        <v>5.6359520224794755E-2</v>
      </c>
      <c r="M14" s="22">
        <v>5.624854017626553E-2</v>
      </c>
      <c r="N14" s="22">
        <v>5.6449630622139639E-2</v>
      </c>
      <c r="O14" s="22">
        <v>5.500042378811603E-2</v>
      </c>
    </row>
    <row r="15" spans="1:23" ht="25.5" customHeight="1" x14ac:dyDescent="0.35">
      <c r="B15" s="3"/>
      <c r="C15" s="20"/>
      <c r="D15" s="24">
        <v>42826</v>
      </c>
      <c r="E15" s="18">
        <v>5.9598158598187352E-2</v>
      </c>
      <c r="F15" s="18">
        <v>5.9505609630460365E-2</v>
      </c>
      <c r="G15" s="18">
        <v>5.991472313531257E-2</v>
      </c>
      <c r="H15" s="18">
        <v>5.8023278648951238E-2</v>
      </c>
      <c r="I15" s="37"/>
      <c r="J15" s="20"/>
      <c r="K15" s="24">
        <v>42826</v>
      </c>
      <c r="L15" s="18">
        <v>5.6326901988510661E-2</v>
      </c>
      <c r="M15" s="18">
        <v>5.61861926263994E-2</v>
      </c>
      <c r="N15" s="18">
        <v>5.6476559013794156E-2</v>
      </c>
      <c r="O15" s="18">
        <v>5.4897681595200677E-2</v>
      </c>
    </row>
    <row r="16" spans="1:23" ht="25.5" customHeight="1" x14ac:dyDescent="0.35">
      <c r="B16" s="3"/>
      <c r="C16" s="20"/>
      <c r="D16" s="21">
        <v>42856</v>
      </c>
      <c r="E16" s="22">
        <v>5.9838748488064933E-2</v>
      </c>
      <c r="F16" s="22">
        <v>5.9592477978163236E-2</v>
      </c>
      <c r="G16" s="22">
        <v>6.0069162792123161E-2</v>
      </c>
      <c r="H16" s="22">
        <v>5.796354137941185E-2</v>
      </c>
      <c r="I16" s="3"/>
      <c r="J16" s="20"/>
      <c r="K16" s="21">
        <v>42856</v>
      </c>
      <c r="L16" s="22">
        <v>5.6511955089055307E-2</v>
      </c>
      <c r="M16" s="22">
        <v>5.6228175614088625E-2</v>
      </c>
      <c r="N16" s="22">
        <v>5.6598257589794698E-2</v>
      </c>
      <c r="O16" s="22">
        <v>5.4839967343199056E-2</v>
      </c>
    </row>
    <row r="17" spans="2:16" ht="25.5" customHeight="1" x14ac:dyDescent="0.35">
      <c r="B17" s="3"/>
      <c r="C17" s="20"/>
      <c r="D17" s="24">
        <v>42887</v>
      </c>
      <c r="E17" s="18">
        <v>6.0072755483995079E-2</v>
      </c>
      <c r="F17" s="18">
        <v>5.9780457972406068E-2</v>
      </c>
      <c r="G17" s="18">
        <v>6.0228427415457267E-2</v>
      </c>
      <c r="H17" s="18">
        <v>5.7929759272305807E-2</v>
      </c>
      <c r="I17" s="37"/>
      <c r="J17" s="20"/>
      <c r="K17" s="24">
        <v>42887</v>
      </c>
      <c r="L17" s="18">
        <v>5.6688345488100152E-2</v>
      </c>
      <c r="M17" s="18">
        <v>5.6374153076937453E-2</v>
      </c>
      <c r="N17" s="18">
        <v>5.6717405921848867E-2</v>
      </c>
      <c r="O17" s="18">
        <v>5.4806739435121758E-2</v>
      </c>
    </row>
    <row r="18" spans="2:16" ht="25.5" customHeight="1" x14ac:dyDescent="0.35">
      <c r="B18" s="3"/>
      <c r="C18" s="20"/>
      <c r="D18" s="21">
        <v>42917</v>
      </c>
      <c r="E18" s="22">
        <v>6.0023375470819797E-2</v>
      </c>
      <c r="F18" s="22">
        <v>5.9765511212703716E-2</v>
      </c>
      <c r="G18" s="22">
        <v>5.9886954055595853E-2</v>
      </c>
      <c r="H18" s="22">
        <v>5.7738906276865801E-2</v>
      </c>
      <c r="I18" s="37"/>
      <c r="J18" s="20"/>
      <c r="K18" s="21">
        <v>42917</v>
      </c>
      <c r="L18" s="22">
        <v>5.6612897277073991E-2</v>
      </c>
      <c r="M18" s="22">
        <v>5.6348041125464321E-2</v>
      </c>
      <c r="N18" s="22">
        <v>5.6408149364753572E-2</v>
      </c>
      <c r="O18" s="22">
        <v>5.4638859596673903E-2</v>
      </c>
    </row>
    <row r="19" spans="2:16" ht="25.5" customHeight="1" x14ac:dyDescent="0.35">
      <c r="B19" s="3"/>
      <c r="C19" s="20"/>
      <c r="D19" s="24">
        <v>42948</v>
      </c>
      <c r="E19" s="18">
        <v>6.0103981124255669E-2</v>
      </c>
      <c r="F19" s="18">
        <v>6.004493954827151E-2</v>
      </c>
      <c r="G19" s="18">
        <v>5.9580551179728131E-2</v>
      </c>
      <c r="H19" s="18">
        <v>5.7526394861265678E-2</v>
      </c>
      <c r="I19" s="37"/>
      <c r="J19" s="20"/>
      <c r="K19" s="24">
        <v>42948</v>
      </c>
      <c r="L19" s="18">
        <v>5.6676598994095544E-2</v>
      </c>
      <c r="M19" s="18">
        <v>5.6538803317990056E-2</v>
      </c>
      <c r="N19" s="18">
        <v>5.6154154875014718E-2</v>
      </c>
      <c r="O19" s="18">
        <v>5.4460621298653568E-2</v>
      </c>
    </row>
    <row r="20" spans="2:16" ht="25.5" customHeight="1" x14ac:dyDescent="0.35">
      <c r="B20" s="3"/>
      <c r="C20" s="20"/>
      <c r="D20" s="21">
        <v>42979</v>
      </c>
      <c r="E20" s="22">
        <v>6.0012878074381763E-2</v>
      </c>
      <c r="F20" s="22">
        <v>6.0295757308444185E-2</v>
      </c>
      <c r="G20" s="22">
        <v>5.920811845984221E-2</v>
      </c>
      <c r="H20" s="22">
        <v>5.7293341182690367E-2</v>
      </c>
      <c r="I20" s="3"/>
      <c r="J20" s="20"/>
      <c r="K20" s="21">
        <v>42979</v>
      </c>
      <c r="L20" s="22">
        <v>5.6553978201227616E-2</v>
      </c>
      <c r="M20" s="22">
        <v>5.6729222836632044E-2</v>
      </c>
      <c r="N20" s="22">
        <v>5.5826918179517696E-2</v>
      </c>
      <c r="O20" s="22">
        <v>5.4258311161609306E-2</v>
      </c>
    </row>
    <row r="21" spans="2:16" ht="25.5" customHeight="1" x14ac:dyDescent="0.35">
      <c r="B21" s="3"/>
      <c r="C21" s="20"/>
      <c r="D21" s="24">
        <v>43009</v>
      </c>
      <c r="E21" s="18">
        <v>5.9982877379263562E-2</v>
      </c>
      <c r="F21" s="18">
        <v>6.0378945347124138E-2</v>
      </c>
      <c r="G21" s="18">
        <v>5.8895066640738784E-2</v>
      </c>
      <c r="H21" s="18">
        <v>5.7057279805799783E-2</v>
      </c>
      <c r="I21" s="37"/>
      <c r="J21" s="20"/>
      <c r="K21" s="24">
        <v>43009</v>
      </c>
      <c r="L21" s="18">
        <v>5.6504008007445219E-2</v>
      </c>
      <c r="M21" s="18">
        <v>5.6798827238901818E-2</v>
      </c>
      <c r="N21" s="18">
        <v>5.5542129505952678E-2</v>
      </c>
      <c r="O21" s="18">
        <v>5.403970229225092E-2</v>
      </c>
    </row>
    <row r="22" spans="2:16" ht="25.5" customHeight="1" x14ac:dyDescent="0.35">
      <c r="B22" s="3"/>
      <c r="C22" s="20"/>
      <c r="D22" s="21">
        <v>43040</v>
      </c>
      <c r="E22" s="22">
        <v>6.0000177892605769E-2</v>
      </c>
      <c r="F22" s="22">
        <v>6.0511925442838607E-2</v>
      </c>
      <c r="G22" s="22">
        <v>5.8627769102044376E-2</v>
      </c>
      <c r="H22" s="22"/>
      <c r="I22" s="37"/>
      <c r="J22" s="20"/>
      <c r="K22" s="21">
        <v>43040</v>
      </c>
      <c r="L22" s="22">
        <v>5.6504906545340072E-2</v>
      </c>
      <c r="M22" s="22">
        <v>5.6922315002401962E-2</v>
      </c>
      <c r="N22" s="22">
        <v>5.5307546472428318E-2</v>
      </c>
      <c r="O22" s="22"/>
    </row>
    <row r="23" spans="2:16" ht="25.5" customHeight="1" x14ac:dyDescent="0.35">
      <c r="B23" s="3"/>
      <c r="C23" s="20"/>
      <c r="D23" s="24">
        <v>43070</v>
      </c>
      <c r="E23" s="18">
        <v>5.9997451982479674E-2</v>
      </c>
      <c r="F23" s="18">
        <v>6.0529997689685922E-2</v>
      </c>
      <c r="G23" s="18">
        <v>5.8384603717228152E-2</v>
      </c>
      <c r="H23" s="18"/>
      <c r="I23" s="37"/>
      <c r="J23" s="20"/>
      <c r="K23" s="24">
        <v>43070</v>
      </c>
      <c r="L23" s="18">
        <v>5.6482131784859287E-2</v>
      </c>
      <c r="M23" s="18">
        <v>5.6912827592923043E-2</v>
      </c>
      <c r="N23" s="18">
        <v>5.5101687890508115E-2</v>
      </c>
      <c r="O23" s="18"/>
    </row>
    <row r="24" spans="2:16" ht="25.5" customHeight="1" x14ac:dyDescent="0.35">
      <c r="B24" s="3"/>
      <c r="C24" s="20"/>
      <c r="D24" s="21">
        <v>43101</v>
      </c>
      <c r="E24" s="22">
        <v>5.9869328111485182E-2</v>
      </c>
      <c r="F24" s="22">
        <v>5.9998270450102663E-2</v>
      </c>
      <c r="G24" s="22">
        <v>5.7968307567877859E-2</v>
      </c>
      <c r="H24" s="22"/>
      <c r="I24" s="3"/>
      <c r="J24" s="20"/>
      <c r="K24" s="21">
        <v>43101</v>
      </c>
      <c r="L24" s="22">
        <v>5.6341825519524727E-2</v>
      </c>
      <c r="M24" s="22">
        <v>5.6424647587820606E-2</v>
      </c>
      <c r="N24" s="22">
        <v>5.4752482787791303E-2</v>
      </c>
      <c r="O24" s="22"/>
    </row>
    <row r="25" spans="2:16" ht="25.5" customHeight="1" x14ac:dyDescent="0.35">
      <c r="B25" s="3"/>
      <c r="C25" s="20"/>
      <c r="D25" s="24">
        <v>43132</v>
      </c>
      <c r="E25" s="18">
        <v>5.9981612379030963E-2</v>
      </c>
      <c r="F25" s="18">
        <v>5.9382381776706648E-2</v>
      </c>
      <c r="G25" s="18">
        <v>5.7678071723225373E-2</v>
      </c>
      <c r="H25" s="18"/>
      <c r="I25" s="37"/>
      <c r="J25" s="20"/>
      <c r="K25" s="24">
        <v>43132</v>
      </c>
      <c r="L25" s="18">
        <v>5.6424751887803187E-2</v>
      </c>
      <c r="M25" s="18">
        <v>5.5951485751894819E-2</v>
      </c>
      <c r="N25" s="18">
        <v>5.4528779640076637E-2</v>
      </c>
      <c r="O25" s="18"/>
    </row>
    <row r="26" spans="2:16" ht="25.5" customHeight="1" x14ac:dyDescent="0.35">
      <c r="B26" s="3"/>
      <c r="C26" s="25"/>
      <c r="D26" s="21">
        <v>43160</v>
      </c>
      <c r="E26" s="22">
        <v>6.0124054258739373E-2</v>
      </c>
      <c r="F26" s="22">
        <v>5.8747512491697747E-2</v>
      </c>
      <c r="G26" s="22">
        <v>5.741531927476793E-2</v>
      </c>
      <c r="H26" s="22"/>
      <c r="I26" s="37"/>
      <c r="J26" s="25"/>
      <c r="K26" s="21">
        <v>43160</v>
      </c>
      <c r="L26" s="22">
        <v>5.6539741019484495E-2</v>
      </c>
      <c r="M26" s="22">
        <v>5.5424093346910272E-2</v>
      </c>
      <c r="N26" s="22">
        <v>5.4320875569776654E-2</v>
      </c>
      <c r="O26" s="22"/>
    </row>
    <row r="27" spans="2:16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</row>
    <row r="28" spans="2:16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</row>
    <row r="29" spans="2:16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</row>
    <row r="30" spans="2:16" ht="25.5" customHeight="1" x14ac:dyDescent="0.35">
      <c r="B30" s="3"/>
      <c r="C30" s="16" t="s">
        <v>5</v>
      </c>
      <c r="D30" s="17">
        <v>42644</v>
      </c>
      <c r="E30" s="18">
        <v>5.6611176455689818E-2</v>
      </c>
      <c r="F30" s="18">
        <v>5.7350423326675691E-2</v>
      </c>
      <c r="G30" s="18">
        <v>5.7394686917476699E-2</v>
      </c>
      <c r="H30" s="18">
        <v>5.6930649912389115E-2</v>
      </c>
      <c r="I30" s="3"/>
      <c r="J30" s="16" t="s">
        <v>5</v>
      </c>
      <c r="K30" s="17">
        <v>42644</v>
      </c>
      <c r="L30" s="18">
        <v>5.3814174089877431E-2</v>
      </c>
      <c r="M30" s="18">
        <v>5.4307322839574838E-2</v>
      </c>
      <c r="N30" s="18">
        <v>5.4256751048661331E-2</v>
      </c>
      <c r="O30" s="18">
        <v>5.376302436726095E-2</v>
      </c>
      <c r="P30" s="3"/>
    </row>
    <row r="31" spans="2:16" ht="25.5" customHeight="1" x14ac:dyDescent="0.35">
      <c r="B31" s="3"/>
      <c r="C31" s="29"/>
      <c r="D31" s="21">
        <v>42675</v>
      </c>
      <c r="E31" s="22">
        <v>5.6696870773430039E-2</v>
      </c>
      <c r="F31" s="22">
        <v>5.7492619229835638E-2</v>
      </c>
      <c r="G31" s="22">
        <v>5.7446184333017902E-2</v>
      </c>
      <c r="H31" s="22">
        <v>5.6781016325839588E-2</v>
      </c>
      <c r="J31" s="29"/>
      <c r="K31" s="21">
        <v>42675</v>
      </c>
      <c r="L31" s="22">
        <v>5.383330802871205E-2</v>
      </c>
      <c r="M31" s="22">
        <v>5.4403237769016226E-2</v>
      </c>
      <c r="N31" s="22">
        <v>5.4266767287026063E-2</v>
      </c>
      <c r="O31" s="22">
        <v>5.3613013657856236E-2</v>
      </c>
    </row>
    <row r="32" spans="2:16" ht="25.5" customHeight="1" x14ac:dyDescent="0.35">
      <c r="B32" s="3"/>
      <c r="C32" s="29"/>
      <c r="D32" s="24">
        <v>42705</v>
      </c>
      <c r="E32" s="18">
        <v>5.684554169719893E-2</v>
      </c>
      <c r="F32" s="18">
        <v>5.7557583167833999E-2</v>
      </c>
      <c r="G32" s="18">
        <v>5.7519156839839297E-2</v>
      </c>
      <c r="H32" s="18">
        <v>5.6668463043885071E-2</v>
      </c>
      <c r="J32" s="29"/>
      <c r="K32" s="24">
        <v>42705</v>
      </c>
      <c r="L32" s="18">
        <v>5.3918036590006442E-2</v>
      </c>
      <c r="M32" s="18">
        <v>5.4414027090323308E-2</v>
      </c>
      <c r="N32" s="18">
        <v>5.429774418743287E-2</v>
      </c>
      <c r="O32" s="18">
        <v>5.3504017457007572E-2</v>
      </c>
    </row>
    <row r="33" spans="2:16" ht="25.5" customHeight="1" x14ac:dyDescent="0.35">
      <c r="B33" s="3"/>
      <c r="C33" s="29"/>
      <c r="D33" s="21">
        <v>42736</v>
      </c>
      <c r="E33" s="22">
        <v>5.7029315926725818E-2</v>
      </c>
      <c r="F33" s="22">
        <v>5.757827231861655E-2</v>
      </c>
      <c r="G33" s="22">
        <v>5.7546982019105512E-2</v>
      </c>
      <c r="H33" s="22">
        <v>5.6452190354160513E-2</v>
      </c>
      <c r="J33" s="29"/>
      <c r="K33" s="21">
        <v>42736</v>
      </c>
      <c r="L33" s="22">
        <v>5.4019351375373323E-2</v>
      </c>
      <c r="M33" s="22">
        <v>5.4365037964435703E-2</v>
      </c>
      <c r="N33" s="22">
        <v>5.4278248447449017E-2</v>
      </c>
      <c r="O33" s="22">
        <v>5.3304985650318652E-2</v>
      </c>
    </row>
    <row r="34" spans="2:16" ht="25.5" customHeight="1" x14ac:dyDescent="0.35">
      <c r="B34" s="3"/>
      <c r="C34" s="29"/>
      <c r="D34" s="24">
        <v>42767</v>
      </c>
      <c r="E34" s="18">
        <v>5.7435222366292796E-2</v>
      </c>
      <c r="F34" s="18">
        <v>5.7699768687368133E-2</v>
      </c>
      <c r="G34" s="18">
        <v>5.7806077372661906E-2</v>
      </c>
      <c r="H34" s="18">
        <v>5.6394001937581172E-2</v>
      </c>
      <c r="J34" s="29"/>
      <c r="K34" s="24">
        <v>42767</v>
      </c>
      <c r="L34" s="18">
        <v>5.4321754314299767E-2</v>
      </c>
      <c r="M34" s="18">
        <v>5.4475735836303531E-2</v>
      </c>
      <c r="N34" s="18">
        <v>5.4470913101051482E-2</v>
      </c>
      <c r="O34" s="18">
        <v>5.3256651198151012E-2</v>
      </c>
    </row>
    <row r="35" spans="2:16" ht="25.5" customHeight="1" x14ac:dyDescent="0.35">
      <c r="B35" s="3"/>
      <c r="C35" s="29"/>
      <c r="D35" s="21">
        <v>42795</v>
      </c>
      <c r="E35" s="22">
        <v>5.775509907430311E-2</v>
      </c>
      <c r="F35" s="22">
        <v>5.7705694150400708E-2</v>
      </c>
      <c r="G35" s="22">
        <v>5.8037236666521261E-2</v>
      </c>
      <c r="H35" s="22">
        <v>5.6325459207946335E-2</v>
      </c>
      <c r="J35" s="29"/>
      <c r="K35" s="21">
        <v>42795</v>
      </c>
      <c r="L35" s="22">
        <v>5.4554840224794746E-2</v>
      </c>
      <c r="M35" s="22">
        <v>5.444386017626552E-2</v>
      </c>
      <c r="N35" s="22">
        <v>5.4644950622139615E-2</v>
      </c>
      <c r="O35" s="22">
        <v>5.3195743788116027E-2</v>
      </c>
    </row>
    <row r="36" spans="2:16" ht="25.5" customHeight="1" x14ac:dyDescent="0.35">
      <c r="B36" s="3"/>
      <c r="C36" s="29"/>
      <c r="D36" s="24">
        <v>42826</v>
      </c>
      <c r="E36" s="18">
        <v>5.7793478598187363E-2</v>
      </c>
      <c r="F36" s="18">
        <v>5.7700929630460369E-2</v>
      </c>
      <c r="G36" s="18">
        <v>5.8110043135312595E-2</v>
      </c>
      <c r="H36" s="18">
        <v>5.6218598648951248E-2</v>
      </c>
      <c r="J36" s="29"/>
      <c r="K36" s="24">
        <v>42826</v>
      </c>
      <c r="L36" s="18">
        <v>5.4522221988510658E-2</v>
      </c>
      <c r="M36" s="18">
        <v>5.4381512626399404E-2</v>
      </c>
      <c r="N36" s="18">
        <v>5.4671879013794146E-2</v>
      </c>
      <c r="O36" s="18">
        <v>5.3093001595200674E-2</v>
      </c>
    </row>
    <row r="37" spans="2:16" ht="25.5" customHeight="1" x14ac:dyDescent="0.35">
      <c r="B37" s="3"/>
      <c r="C37" s="29"/>
      <c r="D37" s="21">
        <v>42856</v>
      </c>
      <c r="E37" s="22">
        <v>5.8034068488064944E-2</v>
      </c>
      <c r="F37" s="22">
        <v>5.778779797816324E-2</v>
      </c>
      <c r="G37" s="22">
        <v>5.8264482792123172E-2</v>
      </c>
      <c r="H37" s="22">
        <v>5.6158861379411833E-2</v>
      </c>
      <c r="J37" s="29"/>
      <c r="K37" s="21">
        <v>42856</v>
      </c>
      <c r="L37" s="22">
        <v>5.4707275089055291E-2</v>
      </c>
      <c r="M37" s="22">
        <v>5.4423495614088609E-2</v>
      </c>
      <c r="N37" s="22">
        <v>5.4793577589794688E-2</v>
      </c>
      <c r="O37" s="22">
        <v>5.303528734319906E-2</v>
      </c>
    </row>
    <row r="38" spans="2:16" ht="25.5" customHeight="1" x14ac:dyDescent="0.35">
      <c r="B38" s="3"/>
      <c r="C38" s="29"/>
      <c r="D38" s="24">
        <v>42887</v>
      </c>
      <c r="E38" s="18">
        <v>5.8268075483995097E-2</v>
      </c>
      <c r="F38" s="18">
        <v>5.7975777972406065E-2</v>
      </c>
      <c r="G38" s="18">
        <v>5.8423747415457271E-2</v>
      </c>
      <c r="H38" s="18">
        <v>5.6125079272305804E-2</v>
      </c>
      <c r="J38" s="29"/>
      <c r="K38" s="24">
        <v>42887</v>
      </c>
      <c r="L38" s="18">
        <v>5.4883665488100149E-2</v>
      </c>
      <c r="M38" s="18">
        <v>5.456947307693745E-2</v>
      </c>
      <c r="N38" s="18">
        <v>5.4912725921848878E-2</v>
      </c>
      <c r="O38" s="18">
        <v>5.3002059435121762E-2</v>
      </c>
    </row>
    <row r="39" spans="2:16" ht="25.5" customHeight="1" x14ac:dyDescent="0.35">
      <c r="B39" s="3"/>
      <c r="C39" s="29"/>
      <c r="D39" s="21">
        <v>42917</v>
      </c>
      <c r="E39" s="22">
        <v>5.8218695470819808E-2</v>
      </c>
      <c r="F39" s="22">
        <v>5.7960831212703727E-2</v>
      </c>
      <c r="G39" s="22">
        <v>5.8082274055595857E-2</v>
      </c>
      <c r="H39" s="22">
        <v>5.5934226276865805E-2</v>
      </c>
      <c r="J39" s="29"/>
      <c r="K39" s="21">
        <v>42917</v>
      </c>
      <c r="L39" s="22">
        <v>5.4808217277073988E-2</v>
      </c>
      <c r="M39" s="22">
        <v>5.4543361125464332E-2</v>
      </c>
      <c r="N39" s="22">
        <v>5.4603469364753569E-2</v>
      </c>
      <c r="O39" s="22">
        <v>5.2834179596673921E-2</v>
      </c>
    </row>
    <row r="40" spans="2:16" ht="25.5" customHeight="1" x14ac:dyDescent="0.35">
      <c r="B40" s="3"/>
      <c r="C40" s="29"/>
      <c r="D40" s="24">
        <v>42948</v>
      </c>
      <c r="E40" s="18">
        <v>5.8299301124255687E-2</v>
      </c>
      <c r="F40" s="18">
        <v>5.8240259548271521E-2</v>
      </c>
      <c r="G40" s="18">
        <v>5.7775871179728149E-2</v>
      </c>
      <c r="H40" s="18">
        <v>5.5721714861265655E-2</v>
      </c>
      <c r="J40" s="29"/>
      <c r="K40" s="24">
        <v>42948</v>
      </c>
      <c r="L40" s="18">
        <v>5.4871918994095541E-2</v>
      </c>
      <c r="M40" s="18">
        <v>5.4734123317990054E-2</v>
      </c>
      <c r="N40" s="18">
        <v>5.4349474875014722E-2</v>
      </c>
      <c r="O40" s="18">
        <v>5.2655941298653586E-2</v>
      </c>
    </row>
    <row r="41" spans="2:16" ht="25.5" customHeight="1" x14ac:dyDescent="0.35">
      <c r="B41" s="3"/>
      <c r="C41" s="29"/>
      <c r="D41" s="21">
        <v>42979</v>
      </c>
      <c r="E41" s="22">
        <v>5.8208198074381767E-2</v>
      </c>
      <c r="F41" s="22">
        <v>5.8491077308444196E-2</v>
      </c>
      <c r="G41" s="22">
        <v>5.7403438459842214E-2</v>
      </c>
      <c r="H41" s="22">
        <v>5.5488661182690351E-2</v>
      </c>
      <c r="J41" s="29"/>
      <c r="K41" s="21">
        <v>42979</v>
      </c>
      <c r="L41" s="22">
        <v>5.4749298201227613E-2</v>
      </c>
      <c r="M41" s="22">
        <v>5.4924542836632041E-2</v>
      </c>
      <c r="N41" s="22">
        <v>5.4022238179517706E-2</v>
      </c>
      <c r="O41" s="22">
        <v>5.2453631161609317E-2</v>
      </c>
    </row>
    <row r="42" spans="2:16" ht="25.5" customHeight="1" x14ac:dyDescent="0.35">
      <c r="B42" s="3"/>
      <c r="C42" s="29"/>
      <c r="D42" s="24">
        <v>43009</v>
      </c>
      <c r="E42" s="18">
        <v>5.8178197379263573E-2</v>
      </c>
      <c r="F42" s="18">
        <v>5.8574265347124128E-2</v>
      </c>
      <c r="G42" s="18">
        <v>5.7090386640738774E-2</v>
      </c>
      <c r="H42" s="18">
        <v>5.5252599805799767E-2</v>
      </c>
      <c r="J42" s="29"/>
      <c r="K42" s="24">
        <v>43009</v>
      </c>
      <c r="L42" s="18">
        <v>5.4699328007445217E-2</v>
      </c>
      <c r="M42" s="18">
        <v>5.4994147238901808E-2</v>
      </c>
      <c r="N42" s="18">
        <v>5.3737449505952675E-2</v>
      </c>
      <c r="O42" s="18">
        <v>5.2235022292250938E-2</v>
      </c>
    </row>
    <row r="43" spans="2:16" ht="25.5" customHeight="1" x14ac:dyDescent="0.35">
      <c r="B43" s="3"/>
      <c r="C43" s="29"/>
      <c r="D43" s="21">
        <v>43040</v>
      </c>
      <c r="E43" s="22">
        <v>5.8195497892605766E-2</v>
      </c>
      <c r="F43" s="22">
        <v>5.8707245442838611E-2</v>
      </c>
      <c r="G43" s="22">
        <v>5.6823089102044373E-2</v>
      </c>
      <c r="H43" s="22"/>
      <c r="J43" s="29"/>
      <c r="K43" s="21">
        <v>43040</v>
      </c>
      <c r="L43" s="22">
        <v>5.4700226545340069E-2</v>
      </c>
      <c r="M43" s="22">
        <v>5.5117635002401952E-2</v>
      </c>
      <c r="N43" s="22">
        <v>5.3502866472428322E-2</v>
      </c>
      <c r="O43" s="22"/>
    </row>
    <row r="44" spans="2:16" ht="25.5" customHeight="1" x14ac:dyDescent="0.35">
      <c r="B44" s="3"/>
      <c r="C44" s="29"/>
      <c r="D44" s="24">
        <v>43070</v>
      </c>
      <c r="E44" s="18">
        <v>5.8192771982479671E-2</v>
      </c>
      <c r="F44" s="18">
        <v>5.8725317689685919E-2</v>
      </c>
      <c r="G44" s="18">
        <v>5.6579923717228142E-2</v>
      </c>
      <c r="H44" s="18"/>
      <c r="J44" s="29"/>
      <c r="K44" s="24">
        <v>43070</v>
      </c>
      <c r="L44" s="18">
        <v>5.4677451784859277E-2</v>
      </c>
      <c r="M44" s="18">
        <v>5.5108147592923033E-2</v>
      </c>
      <c r="N44" s="18">
        <v>5.3297007890508112E-2</v>
      </c>
      <c r="O44" s="18"/>
    </row>
    <row r="45" spans="2:16" ht="25.5" customHeight="1" x14ac:dyDescent="0.35">
      <c r="B45" s="3"/>
      <c r="C45" s="29"/>
      <c r="D45" s="21">
        <v>43101</v>
      </c>
      <c r="E45" s="22">
        <v>5.8064648111485186E-2</v>
      </c>
      <c r="F45" s="22">
        <v>5.8193590450102667E-2</v>
      </c>
      <c r="G45" s="22">
        <v>5.6163627567877843E-2</v>
      </c>
      <c r="H45" s="22"/>
      <c r="J45" s="29"/>
      <c r="K45" s="21">
        <v>43101</v>
      </c>
      <c r="L45" s="22">
        <v>5.4537145519524738E-2</v>
      </c>
      <c r="M45" s="22">
        <v>5.461996758782061E-2</v>
      </c>
      <c r="N45" s="22">
        <v>5.2947802787791313E-2</v>
      </c>
      <c r="O45" s="22"/>
    </row>
    <row r="46" spans="2:16" ht="25.5" customHeight="1" x14ac:dyDescent="0.35">
      <c r="B46" s="3"/>
      <c r="C46" s="29"/>
      <c r="D46" s="24">
        <v>43132</v>
      </c>
      <c r="E46" s="18">
        <v>5.8176932379030967E-2</v>
      </c>
      <c r="F46" s="18">
        <v>5.7577701776706645E-2</v>
      </c>
      <c r="G46" s="18">
        <v>5.5873391723225363E-2</v>
      </c>
      <c r="H46" s="18"/>
      <c r="J46" s="29"/>
      <c r="K46" s="24">
        <v>43132</v>
      </c>
      <c r="L46" s="18">
        <v>5.4620071887803198E-2</v>
      </c>
      <c r="M46" s="18">
        <v>5.4146805751894823E-2</v>
      </c>
      <c r="N46" s="18">
        <v>5.2724099640076641E-2</v>
      </c>
      <c r="O46" s="18"/>
    </row>
    <row r="47" spans="2:16" ht="25.5" customHeight="1" x14ac:dyDescent="0.35">
      <c r="B47" s="3"/>
      <c r="C47" s="30"/>
      <c r="D47" s="21">
        <v>43160</v>
      </c>
      <c r="E47" s="22">
        <v>5.8319374258739363E-2</v>
      </c>
      <c r="F47" s="22">
        <v>5.6942832491697744E-2</v>
      </c>
      <c r="G47" s="22">
        <v>5.5610639274767927E-2</v>
      </c>
      <c r="H47" s="22"/>
      <c r="I47" s="3"/>
      <c r="J47" s="30"/>
      <c r="K47" s="21">
        <v>43160</v>
      </c>
      <c r="L47" s="22">
        <v>5.4735061019484499E-2</v>
      </c>
      <c r="M47" s="22">
        <v>5.3619413346910255E-2</v>
      </c>
      <c r="N47" s="22">
        <v>5.2516195569776658E-2</v>
      </c>
      <c r="O47" s="22"/>
      <c r="P47" s="3"/>
    </row>
    <row r="48" spans="2:16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</row>
    <row r="49" spans="2:16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</row>
    <row r="50" spans="2:16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</row>
    <row r="51" spans="2:16" ht="25.5" customHeight="1" x14ac:dyDescent="0.35">
      <c r="B51" s="3"/>
      <c r="C51" s="16" t="s">
        <v>6</v>
      </c>
      <c r="D51" s="17">
        <v>42644</v>
      </c>
      <c r="E51" s="18">
        <v>5.6310396455689818E-2</v>
      </c>
      <c r="F51" s="18">
        <v>5.7049643326675684E-2</v>
      </c>
      <c r="G51" s="18">
        <v>5.7093906917476712E-2</v>
      </c>
      <c r="H51" s="18">
        <v>5.6629869912389115E-2</v>
      </c>
      <c r="I51" s="3"/>
      <c r="J51" s="16" t="s">
        <v>6</v>
      </c>
      <c r="K51" s="17">
        <v>42644</v>
      </c>
      <c r="L51" s="18">
        <v>5.3513394089877431E-2</v>
      </c>
      <c r="M51" s="18">
        <v>5.4006542839574838E-2</v>
      </c>
      <c r="N51" s="18">
        <v>5.3955971048661337E-2</v>
      </c>
      <c r="O51" s="18">
        <v>5.3462244367260957E-2</v>
      </c>
      <c r="P51" s="3"/>
    </row>
    <row r="52" spans="2:16" ht="25.5" customHeight="1" x14ac:dyDescent="0.35">
      <c r="B52" s="3"/>
      <c r="C52" s="29"/>
      <c r="D52" s="21">
        <v>42675</v>
      </c>
      <c r="E52" s="22">
        <v>5.6396090773430038E-2</v>
      </c>
      <c r="F52" s="22">
        <v>5.7191839229835659E-2</v>
      </c>
      <c r="G52" s="22">
        <v>5.7145404333017923E-2</v>
      </c>
      <c r="H52" s="22">
        <v>5.6480236325839615E-2</v>
      </c>
      <c r="I52" s="3"/>
      <c r="J52" s="29"/>
      <c r="K52" s="21">
        <v>42675</v>
      </c>
      <c r="L52" s="22">
        <v>5.3532528028712036E-2</v>
      </c>
      <c r="M52" s="22">
        <v>5.4102457769016232E-2</v>
      </c>
      <c r="N52" s="22">
        <v>5.396598728702607E-2</v>
      </c>
      <c r="O52" s="22">
        <v>5.3312233657856242E-2</v>
      </c>
      <c r="P52" s="3"/>
    </row>
    <row r="53" spans="2:16" ht="25.5" customHeight="1" x14ac:dyDescent="0.35">
      <c r="B53" s="3"/>
      <c r="C53" s="29"/>
      <c r="D53" s="24">
        <v>42705</v>
      </c>
      <c r="E53" s="18">
        <v>5.6544761697198943E-2</v>
      </c>
      <c r="F53" s="18">
        <v>5.7256803167834006E-2</v>
      </c>
      <c r="G53" s="18">
        <v>5.7218376839839324E-2</v>
      </c>
      <c r="H53" s="18">
        <v>5.6367683043885092E-2</v>
      </c>
      <c r="I53" s="3"/>
      <c r="J53" s="29"/>
      <c r="K53" s="24">
        <v>42705</v>
      </c>
      <c r="L53" s="18">
        <v>5.3617256590006442E-2</v>
      </c>
      <c r="M53" s="18">
        <v>5.4113247090323315E-2</v>
      </c>
      <c r="N53" s="18">
        <v>5.3996964187432869E-2</v>
      </c>
      <c r="O53" s="18">
        <v>5.3203237457007571E-2</v>
      </c>
      <c r="P53" s="3"/>
    </row>
    <row r="54" spans="2:16" ht="25.5" customHeight="1" x14ac:dyDescent="0.35">
      <c r="B54" s="3"/>
      <c r="C54" s="29"/>
      <c r="D54" s="21">
        <v>42736</v>
      </c>
      <c r="E54" s="22">
        <v>5.6728535926725832E-2</v>
      </c>
      <c r="F54" s="22">
        <v>5.7277492318616556E-2</v>
      </c>
      <c r="G54" s="22">
        <v>5.7246202019105526E-2</v>
      </c>
      <c r="H54" s="22">
        <v>5.6151410354160519E-2</v>
      </c>
      <c r="I54" s="3"/>
      <c r="J54" s="29"/>
      <c r="K54" s="21">
        <v>42736</v>
      </c>
      <c r="L54" s="22">
        <v>5.3718571375373329E-2</v>
      </c>
      <c r="M54" s="22">
        <v>5.4064257964435709E-2</v>
      </c>
      <c r="N54" s="22">
        <v>5.3977468447449023E-2</v>
      </c>
      <c r="O54" s="22">
        <v>5.3004205650318666E-2</v>
      </c>
      <c r="P54" s="3"/>
    </row>
    <row r="55" spans="2:16" ht="25.5" customHeight="1" x14ac:dyDescent="0.35">
      <c r="B55" s="3"/>
      <c r="C55" s="29"/>
      <c r="D55" s="24">
        <v>42767</v>
      </c>
      <c r="E55" s="18">
        <v>5.7134442366292809E-2</v>
      </c>
      <c r="F55" s="18">
        <v>5.7398988687368147E-2</v>
      </c>
      <c r="G55" s="18">
        <v>5.7505297372661912E-2</v>
      </c>
      <c r="H55" s="18">
        <v>5.6093221937581192E-2</v>
      </c>
      <c r="I55" s="3"/>
      <c r="J55" s="29"/>
      <c r="K55" s="24">
        <v>42767</v>
      </c>
      <c r="L55" s="18">
        <v>5.4020974314299794E-2</v>
      </c>
      <c r="M55" s="18">
        <v>5.4174955836303551E-2</v>
      </c>
      <c r="N55" s="18">
        <v>5.4170133101051496E-2</v>
      </c>
      <c r="O55" s="18">
        <v>5.2955871198151025E-2</v>
      </c>
      <c r="P55" s="3"/>
    </row>
    <row r="56" spans="2:16" ht="25.5" customHeight="1" x14ac:dyDescent="0.35">
      <c r="B56" s="3"/>
      <c r="C56" s="29"/>
      <c r="D56" s="21">
        <v>42795</v>
      </c>
      <c r="E56" s="22">
        <v>5.7454319074303123E-2</v>
      </c>
      <c r="F56" s="22">
        <v>5.7404914150400714E-2</v>
      </c>
      <c r="G56" s="22">
        <v>5.7736456666521253E-2</v>
      </c>
      <c r="H56" s="22">
        <v>5.6024679207946335E-2</v>
      </c>
      <c r="I56" s="3"/>
      <c r="J56" s="29"/>
      <c r="K56" s="21">
        <v>42795</v>
      </c>
      <c r="L56" s="22">
        <v>5.4254060224794759E-2</v>
      </c>
      <c r="M56" s="22">
        <v>5.4143080176265512E-2</v>
      </c>
      <c r="N56" s="22">
        <v>5.4344170622139622E-2</v>
      </c>
      <c r="O56" s="22">
        <v>5.289496378811602E-2</v>
      </c>
      <c r="P56" s="3"/>
    </row>
    <row r="57" spans="2:16" ht="25.5" customHeight="1" x14ac:dyDescent="0.35">
      <c r="B57" s="3"/>
      <c r="C57" s="29"/>
      <c r="D57" s="24">
        <v>42826</v>
      </c>
      <c r="E57" s="18">
        <v>5.7492698598187356E-2</v>
      </c>
      <c r="F57" s="18">
        <v>5.7400149630460362E-2</v>
      </c>
      <c r="G57" s="18">
        <v>5.7809263135312587E-2</v>
      </c>
      <c r="H57" s="18">
        <v>5.5917818648951241E-2</v>
      </c>
      <c r="I57" s="3"/>
      <c r="J57" s="29"/>
      <c r="K57" s="24">
        <v>42826</v>
      </c>
      <c r="L57" s="18">
        <v>5.4221441988510678E-2</v>
      </c>
      <c r="M57" s="18">
        <v>5.4080732626399411E-2</v>
      </c>
      <c r="N57" s="18">
        <v>5.4371099013794166E-2</v>
      </c>
      <c r="O57" s="18">
        <v>5.2792221595200681E-2</v>
      </c>
      <c r="P57" s="3"/>
    </row>
    <row r="58" spans="2:16" ht="25.5" customHeight="1" x14ac:dyDescent="0.35">
      <c r="B58" s="3"/>
      <c r="C58" s="29"/>
      <c r="D58" s="21">
        <v>42856</v>
      </c>
      <c r="E58" s="22">
        <v>5.7733288488064943E-2</v>
      </c>
      <c r="F58" s="22">
        <v>5.7487017978163246E-2</v>
      </c>
      <c r="G58" s="22">
        <v>5.7963702792123165E-2</v>
      </c>
      <c r="H58" s="22">
        <v>5.5858081379411832E-2</v>
      </c>
      <c r="I58" s="3"/>
      <c r="J58" s="29"/>
      <c r="K58" s="21">
        <v>42856</v>
      </c>
      <c r="L58" s="22">
        <v>5.4406495089055297E-2</v>
      </c>
      <c r="M58" s="22">
        <v>5.4122715614088615E-2</v>
      </c>
      <c r="N58" s="22">
        <v>5.4492797589794695E-2</v>
      </c>
      <c r="O58" s="22">
        <v>5.2734507343199052E-2</v>
      </c>
      <c r="P58" s="3"/>
    </row>
    <row r="59" spans="2:16" ht="25.5" customHeight="1" x14ac:dyDescent="0.35">
      <c r="B59" s="3"/>
      <c r="C59" s="29"/>
      <c r="D59" s="24">
        <v>42887</v>
      </c>
      <c r="E59" s="18">
        <v>5.7967295483995082E-2</v>
      </c>
      <c r="F59" s="18">
        <v>5.7674997972406064E-2</v>
      </c>
      <c r="G59" s="18">
        <v>5.8122967415457263E-2</v>
      </c>
      <c r="H59" s="18">
        <v>5.5824299272305797E-2</v>
      </c>
      <c r="I59" s="3"/>
      <c r="J59" s="29"/>
      <c r="K59" s="24">
        <v>42887</v>
      </c>
      <c r="L59" s="18">
        <v>5.4582885488100148E-2</v>
      </c>
      <c r="M59" s="18">
        <v>5.4268693076937449E-2</v>
      </c>
      <c r="N59" s="18">
        <v>5.461194592184887E-2</v>
      </c>
      <c r="O59" s="18">
        <v>5.2701279435121755E-2</v>
      </c>
      <c r="P59" s="3"/>
    </row>
    <row r="60" spans="2:16" ht="25.5" customHeight="1" x14ac:dyDescent="0.35">
      <c r="B60" s="3"/>
      <c r="C60" s="29"/>
      <c r="D60" s="21">
        <v>42917</v>
      </c>
      <c r="E60" s="22">
        <v>5.7917915470819793E-2</v>
      </c>
      <c r="F60" s="22">
        <v>5.7660051212703713E-2</v>
      </c>
      <c r="G60" s="22">
        <v>5.7781494055595857E-2</v>
      </c>
      <c r="H60" s="22">
        <v>5.5633446276865797E-2</v>
      </c>
      <c r="I60" s="3"/>
      <c r="J60" s="29"/>
      <c r="K60" s="21">
        <v>42917</v>
      </c>
      <c r="L60" s="22">
        <v>5.4507437277073981E-2</v>
      </c>
      <c r="M60" s="22">
        <v>5.4242581125464331E-2</v>
      </c>
      <c r="N60" s="22">
        <v>5.430268936475359E-2</v>
      </c>
      <c r="O60" s="22">
        <v>5.2533399596673927E-2</v>
      </c>
      <c r="P60" s="3"/>
    </row>
    <row r="61" spans="2:16" ht="25.5" customHeight="1" x14ac:dyDescent="0.35">
      <c r="B61" s="3"/>
      <c r="C61" s="29"/>
      <c r="D61" s="24">
        <v>42948</v>
      </c>
      <c r="E61" s="18">
        <v>5.7998521124255673E-2</v>
      </c>
      <c r="F61" s="18">
        <v>5.7939479548271507E-2</v>
      </c>
      <c r="G61" s="18">
        <v>5.7475091179728141E-2</v>
      </c>
      <c r="H61" s="18">
        <v>5.5420934861265668E-2</v>
      </c>
      <c r="I61" s="3"/>
      <c r="J61" s="29"/>
      <c r="K61" s="24">
        <v>42948</v>
      </c>
      <c r="L61" s="18">
        <v>5.4571138994095526E-2</v>
      </c>
      <c r="M61" s="18">
        <v>5.4433343317990053E-2</v>
      </c>
      <c r="N61" s="18">
        <v>5.4048694875014729E-2</v>
      </c>
      <c r="O61" s="18">
        <v>5.2355161298653585E-2</v>
      </c>
      <c r="P61" s="3"/>
    </row>
    <row r="62" spans="2:16" ht="25.5" customHeight="1" x14ac:dyDescent="0.35">
      <c r="B62" s="3"/>
      <c r="C62" s="29"/>
      <c r="D62" s="21">
        <v>42979</v>
      </c>
      <c r="E62" s="22">
        <v>5.7907418074381767E-2</v>
      </c>
      <c r="F62" s="22">
        <v>5.8190297308444203E-2</v>
      </c>
      <c r="G62" s="22">
        <v>5.7102658459842214E-2</v>
      </c>
      <c r="H62" s="22">
        <v>5.5187881182690371E-2</v>
      </c>
      <c r="I62" s="3"/>
      <c r="J62" s="29"/>
      <c r="K62" s="21">
        <v>42979</v>
      </c>
      <c r="L62" s="22">
        <v>5.4448518201227619E-2</v>
      </c>
      <c r="M62" s="22">
        <v>5.4623762836632048E-2</v>
      </c>
      <c r="N62" s="22">
        <v>5.3721458179517706E-2</v>
      </c>
      <c r="O62" s="22">
        <v>5.2152851161609302E-2</v>
      </c>
      <c r="P62" s="3"/>
    </row>
    <row r="63" spans="2:16" ht="25.5" customHeight="1" x14ac:dyDescent="0.35">
      <c r="B63" s="3"/>
      <c r="C63" s="29"/>
      <c r="D63" s="24">
        <v>43009</v>
      </c>
      <c r="E63" s="18">
        <v>5.7877417379263565E-2</v>
      </c>
      <c r="F63" s="18">
        <v>5.8273485347124121E-2</v>
      </c>
      <c r="G63" s="18">
        <v>5.6789606640738774E-2</v>
      </c>
      <c r="H63" s="18">
        <v>5.495181980579978E-2</v>
      </c>
      <c r="I63" s="3"/>
      <c r="J63" s="29"/>
      <c r="K63" s="24">
        <v>43009</v>
      </c>
      <c r="L63" s="18">
        <v>5.439854800744523E-2</v>
      </c>
      <c r="M63" s="18">
        <v>5.4693367238901815E-2</v>
      </c>
      <c r="N63" s="18">
        <v>5.3436669505952696E-2</v>
      </c>
      <c r="O63" s="18">
        <v>5.1934242292250937E-2</v>
      </c>
      <c r="P63" s="3"/>
    </row>
    <row r="64" spans="2:16" ht="25.5" customHeight="1" x14ac:dyDescent="0.35">
      <c r="B64" s="3"/>
      <c r="C64" s="29"/>
      <c r="D64" s="21">
        <v>43040</v>
      </c>
      <c r="E64" s="22">
        <v>5.7894717892605752E-2</v>
      </c>
      <c r="F64" s="22">
        <v>5.8406465442838611E-2</v>
      </c>
      <c r="G64" s="22">
        <v>5.652230910204438E-2</v>
      </c>
      <c r="H64" s="22"/>
      <c r="I64" s="3"/>
      <c r="J64" s="29"/>
      <c r="K64" s="21">
        <v>43040</v>
      </c>
      <c r="L64" s="22">
        <v>5.439944654534009E-2</v>
      </c>
      <c r="M64" s="22">
        <v>5.4816855002401965E-2</v>
      </c>
      <c r="N64" s="22">
        <v>5.3202086472428328E-2</v>
      </c>
      <c r="O64" s="22"/>
      <c r="P64" s="3"/>
    </row>
    <row r="65" spans="2:16" ht="25.5" customHeight="1" x14ac:dyDescent="0.35">
      <c r="B65" s="3"/>
      <c r="C65" s="29"/>
      <c r="D65" s="24">
        <v>43070</v>
      </c>
      <c r="E65" s="18">
        <v>5.7891991982479664E-2</v>
      </c>
      <c r="F65" s="18">
        <v>5.8424537689685911E-2</v>
      </c>
      <c r="G65" s="18">
        <v>5.6279143717228149E-2</v>
      </c>
      <c r="H65" s="18"/>
      <c r="I65" s="3"/>
      <c r="J65" s="29"/>
      <c r="K65" s="24">
        <v>43070</v>
      </c>
      <c r="L65" s="18">
        <v>5.437667178485929E-2</v>
      </c>
      <c r="M65" s="18">
        <v>5.4807367592923054E-2</v>
      </c>
      <c r="N65" s="18">
        <v>5.2996227890508132E-2</v>
      </c>
      <c r="O65" s="18"/>
      <c r="P65" s="3"/>
    </row>
    <row r="66" spans="2:16" ht="25.5" customHeight="1" x14ac:dyDescent="0.35">
      <c r="B66" s="3"/>
      <c r="C66" s="29"/>
      <c r="D66" s="21">
        <v>43101</v>
      </c>
      <c r="E66" s="22">
        <v>5.7763868111485185E-2</v>
      </c>
      <c r="F66" s="22">
        <v>5.7892810450102666E-2</v>
      </c>
      <c r="G66" s="22">
        <v>5.5862847567877849E-2</v>
      </c>
      <c r="H66" s="22"/>
      <c r="I66" s="3"/>
      <c r="J66" s="29"/>
      <c r="K66" s="21">
        <v>43101</v>
      </c>
      <c r="L66" s="22">
        <v>5.423636551952473E-2</v>
      </c>
      <c r="M66" s="22">
        <v>5.4319187587820617E-2</v>
      </c>
      <c r="N66" s="22">
        <v>5.2647022787791313E-2</v>
      </c>
      <c r="O66" s="22"/>
      <c r="P66" s="3"/>
    </row>
    <row r="67" spans="2:16" ht="25.5" customHeight="1" x14ac:dyDescent="0.35">
      <c r="B67" s="3"/>
      <c r="C67" s="29"/>
      <c r="D67" s="24">
        <v>43132</v>
      </c>
      <c r="E67" s="18">
        <v>5.787615237903096E-2</v>
      </c>
      <c r="F67" s="18">
        <v>5.7276921776706652E-2</v>
      </c>
      <c r="G67" s="18">
        <v>5.5572611723225369E-2</v>
      </c>
      <c r="H67" s="18"/>
      <c r="I67" s="3"/>
      <c r="J67" s="29"/>
      <c r="K67" s="24">
        <v>43132</v>
      </c>
      <c r="L67" s="18">
        <v>5.4319291887803191E-2</v>
      </c>
      <c r="M67" s="18">
        <v>5.3846025751894823E-2</v>
      </c>
      <c r="N67" s="18">
        <v>5.2423319640076634E-2</v>
      </c>
      <c r="O67" s="18"/>
      <c r="P67" s="3"/>
    </row>
    <row r="68" spans="2:16" ht="25.5" customHeight="1" x14ac:dyDescent="0.35">
      <c r="B68" s="3"/>
      <c r="C68" s="30"/>
      <c r="D68" s="21">
        <v>43160</v>
      </c>
      <c r="E68" s="22">
        <v>5.801859425873937E-2</v>
      </c>
      <c r="F68" s="22">
        <v>5.664205249169775E-2</v>
      </c>
      <c r="G68" s="22">
        <v>5.5309859274767947E-2</v>
      </c>
      <c r="H68" s="22"/>
      <c r="I68" s="3"/>
      <c r="J68" s="30"/>
      <c r="K68" s="21">
        <v>43160</v>
      </c>
      <c r="L68" s="22">
        <v>5.4434281019484491E-2</v>
      </c>
      <c r="M68" s="22">
        <v>5.3318633346910269E-2</v>
      </c>
      <c r="N68" s="22">
        <v>5.2215415569776658E-2</v>
      </c>
      <c r="O68" s="22"/>
      <c r="P68" s="3"/>
    </row>
    <row r="69" spans="2:16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</row>
    <row r="70" spans="2:16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</row>
    <row r="71" spans="2:16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</row>
    <row r="72" spans="2:16" ht="25.5" customHeight="1" x14ac:dyDescent="0.35">
      <c r="C72" s="16" t="s">
        <v>7</v>
      </c>
      <c r="D72" s="17">
        <v>42644</v>
      </c>
      <c r="E72" s="18">
        <v>5.4610396455689818E-2</v>
      </c>
      <c r="F72" s="18">
        <v>5.5349643326675683E-2</v>
      </c>
      <c r="G72" s="18">
        <v>5.5393906917476712E-2</v>
      </c>
      <c r="H72" s="18">
        <v>5.4929869912389115E-2</v>
      </c>
      <c r="I72" s="3"/>
      <c r="J72" s="16" t="s">
        <v>7</v>
      </c>
      <c r="K72" s="17">
        <v>42644</v>
      </c>
      <c r="L72" s="18">
        <v>5.1813394089877431E-2</v>
      </c>
      <c r="M72" s="18">
        <v>5.2306542839574838E-2</v>
      </c>
      <c r="N72" s="18">
        <v>5.2255971048661337E-2</v>
      </c>
      <c r="O72" s="18">
        <v>5.1762244367260957E-2</v>
      </c>
      <c r="P72" s="3"/>
    </row>
    <row r="73" spans="2:16" ht="25.5" customHeight="1" x14ac:dyDescent="0.35">
      <c r="C73" s="29"/>
      <c r="D73" s="21">
        <v>42675</v>
      </c>
      <c r="E73" s="22">
        <v>5.4696090773430038E-2</v>
      </c>
      <c r="F73" s="22">
        <v>5.5491839229835659E-2</v>
      </c>
      <c r="G73" s="22">
        <v>5.5445404333017922E-2</v>
      </c>
      <c r="H73" s="22">
        <v>5.4780236325839615E-2</v>
      </c>
      <c r="J73" s="29"/>
      <c r="K73" s="21">
        <v>42675</v>
      </c>
      <c r="L73" s="22">
        <v>5.1832528028712035E-2</v>
      </c>
      <c r="M73" s="22">
        <v>5.2402457769016232E-2</v>
      </c>
      <c r="N73" s="22">
        <v>5.2265987287026069E-2</v>
      </c>
      <c r="O73" s="22">
        <v>5.1612233657856242E-2</v>
      </c>
    </row>
    <row r="74" spans="2:16" ht="25.5" customHeight="1" x14ac:dyDescent="0.35">
      <c r="C74" s="29"/>
      <c r="D74" s="24">
        <v>42705</v>
      </c>
      <c r="E74" s="18">
        <v>5.4844761697198943E-2</v>
      </c>
      <c r="F74" s="18">
        <v>5.5556803167834005E-2</v>
      </c>
      <c r="G74" s="18">
        <v>5.5518376839839324E-2</v>
      </c>
      <c r="H74" s="18">
        <v>5.4667683043885092E-2</v>
      </c>
      <c r="J74" s="29"/>
      <c r="K74" s="24">
        <v>42705</v>
      </c>
      <c r="L74" s="18">
        <v>5.1917256590006441E-2</v>
      </c>
      <c r="M74" s="18">
        <v>5.2413247090323314E-2</v>
      </c>
      <c r="N74" s="18">
        <v>5.2296964187432869E-2</v>
      </c>
      <c r="O74" s="18">
        <v>5.1503237457007571E-2</v>
      </c>
    </row>
    <row r="75" spans="2:16" ht="25.5" customHeight="1" x14ac:dyDescent="0.35">
      <c r="C75" s="29"/>
      <c r="D75" s="21">
        <v>42736</v>
      </c>
      <c r="E75" s="22">
        <v>5.5028535926725831E-2</v>
      </c>
      <c r="F75" s="22">
        <v>5.5577492318616556E-2</v>
      </c>
      <c r="G75" s="22">
        <v>5.5546202019105526E-2</v>
      </c>
      <c r="H75" s="22">
        <v>5.4451410354160519E-2</v>
      </c>
      <c r="J75" s="29"/>
      <c r="K75" s="21">
        <v>42736</v>
      </c>
      <c r="L75" s="22">
        <v>5.2018571375373329E-2</v>
      </c>
      <c r="M75" s="22">
        <v>5.2364257964435709E-2</v>
      </c>
      <c r="N75" s="22">
        <v>5.2277468447449023E-2</v>
      </c>
      <c r="O75" s="22">
        <v>5.1304205650318666E-2</v>
      </c>
    </row>
    <row r="76" spans="2:16" ht="25.5" customHeight="1" x14ac:dyDescent="0.35">
      <c r="C76" s="29"/>
      <c r="D76" s="24">
        <v>42767</v>
      </c>
      <c r="E76" s="18">
        <v>5.5434442366292809E-2</v>
      </c>
      <c r="F76" s="18">
        <v>5.5698988687368146E-2</v>
      </c>
      <c r="G76" s="18">
        <v>5.5805297372661912E-2</v>
      </c>
      <c r="H76" s="18">
        <v>5.4393221937581192E-2</v>
      </c>
      <c r="J76" s="29"/>
      <c r="K76" s="24">
        <v>42767</v>
      </c>
      <c r="L76" s="18">
        <v>5.2320974314299794E-2</v>
      </c>
      <c r="M76" s="18">
        <v>5.2474955836303551E-2</v>
      </c>
      <c r="N76" s="18">
        <v>5.2470133101051496E-2</v>
      </c>
      <c r="O76" s="18">
        <v>5.1255871198151025E-2</v>
      </c>
    </row>
    <row r="77" spans="2:16" ht="25.5" customHeight="1" x14ac:dyDescent="0.35">
      <c r="C77" s="29"/>
      <c r="D77" s="21">
        <v>42795</v>
      </c>
      <c r="E77" s="22">
        <v>5.5754319074303123E-2</v>
      </c>
      <c r="F77" s="22">
        <v>5.5704914150400714E-2</v>
      </c>
      <c r="G77" s="22">
        <v>5.6036456666521253E-2</v>
      </c>
      <c r="H77" s="22">
        <v>5.4324679207946334E-2</v>
      </c>
      <c r="J77" s="29"/>
      <c r="K77" s="21">
        <v>42795</v>
      </c>
      <c r="L77" s="22">
        <v>5.2554060224794759E-2</v>
      </c>
      <c r="M77" s="22">
        <v>5.2443080176265512E-2</v>
      </c>
      <c r="N77" s="22">
        <v>5.2644170622139622E-2</v>
      </c>
      <c r="O77" s="22">
        <v>5.119496378811602E-2</v>
      </c>
    </row>
    <row r="78" spans="2:16" ht="25.5" customHeight="1" x14ac:dyDescent="0.35">
      <c r="C78" s="29"/>
      <c r="D78" s="24">
        <v>42826</v>
      </c>
      <c r="E78" s="18">
        <v>5.5792698598187355E-2</v>
      </c>
      <c r="F78" s="18">
        <v>5.5700149630460362E-2</v>
      </c>
      <c r="G78" s="18">
        <v>5.6109263135312587E-2</v>
      </c>
      <c r="H78" s="18">
        <v>5.4217818648951241E-2</v>
      </c>
      <c r="J78" s="29"/>
      <c r="K78" s="24">
        <v>42826</v>
      </c>
      <c r="L78" s="18">
        <v>5.2521441988510678E-2</v>
      </c>
      <c r="M78" s="18">
        <v>5.2380732626399411E-2</v>
      </c>
      <c r="N78" s="18">
        <v>5.2671099013794166E-2</v>
      </c>
      <c r="O78" s="18">
        <v>5.1092221595200681E-2</v>
      </c>
    </row>
    <row r="79" spans="2:16" ht="25.5" customHeight="1" x14ac:dyDescent="0.35">
      <c r="C79" s="29"/>
      <c r="D79" s="21">
        <v>42856</v>
      </c>
      <c r="E79" s="22">
        <v>5.6033288488064943E-2</v>
      </c>
      <c r="F79" s="22">
        <v>5.5787017978163246E-2</v>
      </c>
      <c r="G79" s="22">
        <v>5.6263702792123164E-2</v>
      </c>
      <c r="H79" s="22">
        <v>5.4158081379411832E-2</v>
      </c>
      <c r="J79" s="29"/>
      <c r="K79" s="21">
        <v>42856</v>
      </c>
      <c r="L79" s="22">
        <v>5.2706495089055297E-2</v>
      </c>
      <c r="M79" s="22">
        <v>5.2422715614088615E-2</v>
      </c>
      <c r="N79" s="22">
        <v>5.2792797589794695E-2</v>
      </c>
      <c r="O79" s="22">
        <v>5.1034507343199052E-2</v>
      </c>
    </row>
    <row r="80" spans="2:16" ht="25.5" customHeight="1" x14ac:dyDescent="0.35">
      <c r="C80" s="29"/>
      <c r="D80" s="24">
        <v>42887</v>
      </c>
      <c r="E80" s="18">
        <v>5.6267295483995082E-2</v>
      </c>
      <c r="F80" s="18">
        <v>5.5974997972406064E-2</v>
      </c>
      <c r="G80" s="18">
        <v>5.6422967415457263E-2</v>
      </c>
      <c r="H80" s="18">
        <v>5.4124299272305797E-2</v>
      </c>
      <c r="J80" s="29"/>
      <c r="K80" s="24">
        <v>42887</v>
      </c>
      <c r="L80" s="18">
        <v>5.2882885488100148E-2</v>
      </c>
      <c r="M80" s="18">
        <v>5.2568693076937449E-2</v>
      </c>
      <c r="N80" s="18">
        <v>5.291194592184887E-2</v>
      </c>
      <c r="O80" s="18">
        <v>5.1001279435121755E-2</v>
      </c>
    </row>
    <row r="81" spans="3:15" ht="25.5" customHeight="1" x14ac:dyDescent="0.35">
      <c r="C81" s="29"/>
      <c r="D81" s="21">
        <v>42917</v>
      </c>
      <c r="E81" s="22">
        <v>5.6217915470819793E-2</v>
      </c>
      <c r="F81" s="22">
        <v>5.5960051212703713E-2</v>
      </c>
      <c r="G81" s="22">
        <v>5.6081494055595857E-2</v>
      </c>
      <c r="H81" s="22">
        <v>5.3933446276865797E-2</v>
      </c>
      <c r="J81" s="29"/>
      <c r="K81" s="21">
        <v>42917</v>
      </c>
      <c r="L81" s="22">
        <v>5.2807437277073981E-2</v>
      </c>
      <c r="M81" s="22">
        <v>5.2542581125464331E-2</v>
      </c>
      <c r="N81" s="22">
        <v>5.260268936475359E-2</v>
      </c>
      <c r="O81" s="22">
        <v>5.0833399596673927E-2</v>
      </c>
    </row>
    <row r="82" spans="3:15" ht="25.5" customHeight="1" x14ac:dyDescent="0.35">
      <c r="C82" s="29"/>
      <c r="D82" s="24">
        <v>42948</v>
      </c>
      <c r="E82" s="18">
        <v>5.6298521124255672E-2</v>
      </c>
      <c r="F82" s="18">
        <v>5.6239479548271507E-2</v>
      </c>
      <c r="G82" s="18">
        <v>5.5775091179728141E-2</v>
      </c>
      <c r="H82" s="18">
        <v>5.3720934861265668E-2</v>
      </c>
      <c r="J82" s="29"/>
      <c r="K82" s="24">
        <v>42948</v>
      </c>
      <c r="L82" s="18">
        <v>5.2871138994095526E-2</v>
      </c>
      <c r="M82" s="18">
        <v>5.2733343317990053E-2</v>
      </c>
      <c r="N82" s="18">
        <v>5.2348694875014729E-2</v>
      </c>
      <c r="O82" s="18">
        <v>5.0655161298653585E-2</v>
      </c>
    </row>
    <row r="83" spans="3:15" ht="25.5" customHeight="1" x14ac:dyDescent="0.35">
      <c r="C83" s="29"/>
      <c r="D83" s="21">
        <v>42979</v>
      </c>
      <c r="E83" s="22">
        <v>5.6207418074381767E-2</v>
      </c>
      <c r="F83" s="22">
        <v>5.6490297308444203E-2</v>
      </c>
      <c r="G83" s="22">
        <v>5.5402658459842213E-2</v>
      </c>
      <c r="H83" s="22">
        <v>5.3487881182690371E-2</v>
      </c>
      <c r="J83" s="29"/>
      <c r="K83" s="21">
        <v>42979</v>
      </c>
      <c r="L83" s="22">
        <v>5.2748518201227619E-2</v>
      </c>
      <c r="M83" s="22">
        <v>5.2923762836632048E-2</v>
      </c>
      <c r="N83" s="22">
        <v>5.2021458179517706E-2</v>
      </c>
      <c r="O83" s="22">
        <v>5.0452851161609302E-2</v>
      </c>
    </row>
    <row r="84" spans="3:15" ht="25.5" customHeight="1" x14ac:dyDescent="0.35">
      <c r="C84" s="29"/>
      <c r="D84" s="24">
        <v>43009</v>
      </c>
      <c r="E84" s="18">
        <v>5.6177417379263565E-2</v>
      </c>
      <c r="F84" s="18">
        <v>5.6573485347124121E-2</v>
      </c>
      <c r="G84" s="18">
        <v>5.5089606640738774E-2</v>
      </c>
      <c r="H84" s="18">
        <v>5.325181980579978E-2</v>
      </c>
      <c r="J84" s="29"/>
      <c r="K84" s="24">
        <v>43009</v>
      </c>
      <c r="L84" s="18">
        <v>5.269854800744523E-2</v>
      </c>
      <c r="M84" s="18">
        <v>5.2993367238901815E-2</v>
      </c>
      <c r="N84" s="18">
        <v>5.1736669505952695E-2</v>
      </c>
      <c r="O84" s="18">
        <v>5.0234242292250937E-2</v>
      </c>
    </row>
    <row r="85" spans="3:15" ht="25.5" customHeight="1" x14ac:dyDescent="0.35">
      <c r="C85" s="29"/>
      <c r="D85" s="21">
        <v>43040</v>
      </c>
      <c r="E85" s="22">
        <v>5.6194717892605751E-2</v>
      </c>
      <c r="F85" s="22">
        <v>5.6706465442838611E-2</v>
      </c>
      <c r="G85" s="22">
        <v>5.482230910204438E-2</v>
      </c>
      <c r="H85" s="22" t="s">
        <v>63</v>
      </c>
      <c r="J85" s="29"/>
      <c r="K85" s="21">
        <v>43040</v>
      </c>
      <c r="L85" s="22">
        <v>5.269944654534009E-2</v>
      </c>
      <c r="M85" s="22">
        <v>5.3116855002401965E-2</v>
      </c>
      <c r="N85" s="22">
        <v>5.1502086472428328E-2</v>
      </c>
      <c r="O85" s="22" t="s">
        <v>63</v>
      </c>
    </row>
    <row r="86" spans="3:15" ht="25.5" customHeight="1" x14ac:dyDescent="0.35">
      <c r="C86" s="29"/>
      <c r="D86" s="24">
        <v>43070</v>
      </c>
      <c r="E86" s="18">
        <v>5.6191991982479664E-2</v>
      </c>
      <c r="F86" s="18">
        <v>5.6724537689685911E-2</v>
      </c>
      <c r="G86" s="18">
        <v>5.4579143717228149E-2</v>
      </c>
      <c r="H86" s="18" t="s">
        <v>63</v>
      </c>
      <c r="J86" s="29"/>
      <c r="K86" s="24">
        <v>43070</v>
      </c>
      <c r="L86" s="18">
        <v>5.267667178485929E-2</v>
      </c>
      <c r="M86" s="18">
        <v>5.3107367592923053E-2</v>
      </c>
      <c r="N86" s="18">
        <v>5.1296227890508132E-2</v>
      </c>
      <c r="O86" s="18" t="s">
        <v>63</v>
      </c>
    </row>
    <row r="87" spans="3:15" ht="25.5" customHeight="1" x14ac:dyDescent="0.35">
      <c r="C87" s="29"/>
      <c r="D87" s="21">
        <v>43101</v>
      </c>
      <c r="E87" s="22">
        <v>5.6063868111485185E-2</v>
      </c>
      <c r="F87" s="22">
        <v>5.6192810450102666E-2</v>
      </c>
      <c r="G87" s="22">
        <v>5.4162847567877849E-2</v>
      </c>
      <c r="H87" s="22" t="s">
        <v>63</v>
      </c>
      <c r="J87" s="29"/>
      <c r="K87" s="21">
        <v>43101</v>
      </c>
      <c r="L87" s="22">
        <v>5.253636551952473E-2</v>
      </c>
      <c r="M87" s="22">
        <v>5.2619187587820616E-2</v>
      </c>
      <c r="N87" s="22">
        <v>5.0947022787791313E-2</v>
      </c>
      <c r="O87" s="22" t="s">
        <v>63</v>
      </c>
    </row>
    <row r="88" spans="3:15" ht="25.5" customHeight="1" x14ac:dyDescent="0.35">
      <c r="C88" s="29"/>
      <c r="D88" s="24">
        <v>43132</v>
      </c>
      <c r="E88" s="18">
        <v>5.6176152379030959E-2</v>
      </c>
      <c r="F88" s="18">
        <v>5.5576921776706652E-2</v>
      </c>
      <c r="G88" s="18">
        <v>5.3872611723225369E-2</v>
      </c>
      <c r="H88" s="18" t="s">
        <v>63</v>
      </c>
      <c r="J88" s="29"/>
      <c r="K88" s="24">
        <v>43132</v>
      </c>
      <c r="L88" s="18">
        <v>5.2619291887803191E-2</v>
      </c>
      <c r="M88" s="18">
        <v>5.2146025751894823E-2</v>
      </c>
      <c r="N88" s="18">
        <v>5.0723319640076633E-2</v>
      </c>
      <c r="O88" s="18" t="s">
        <v>63</v>
      </c>
    </row>
    <row r="89" spans="3:15" ht="25.5" customHeight="1" x14ac:dyDescent="0.35">
      <c r="C89" s="30"/>
      <c r="D89" s="21">
        <v>43160</v>
      </c>
      <c r="E89" s="22">
        <v>5.631859425873937E-2</v>
      </c>
      <c r="F89" s="22">
        <v>5.494205249169775E-2</v>
      </c>
      <c r="G89" s="22">
        <v>5.3609859274767947E-2</v>
      </c>
      <c r="H89" s="22" t="s">
        <v>63</v>
      </c>
      <c r="J89" s="30"/>
      <c r="K89" s="21">
        <v>43160</v>
      </c>
      <c r="L89" s="22">
        <v>5.2734281019484491E-2</v>
      </c>
      <c r="M89" s="22">
        <v>5.1618633346910268E-2</v>
      </c>
      <c r="N89" s="22">
        <v>5.0515415569776657E-2</v>
      </c>
      <c r="O89" s="22" t="s">
        <v>63</v>
      </c>
    </row>
  </sheetData>
  <sheetProtection algorithmName="SHA-512" hashValue="w0DigZtgVLEFrssB+zp8csphdz25XSaHGINV+Ldh/YxSz6KLrAtnN7/FpoL/NT3TLnrPhR/nUPlOp1vIwSGKXw==" saltValue="rZLbsYa1t3sdH3AdAo3hvw==" spinCount="100000" sheet="1" objects="1" scenarios="1"/>
  <mergeCells count="19">
    <mergeCell ref="C51:C68"/>
    <mergeCell ref="J51:J68"/>
    <mergeCell ref="E70:H70"/>
    <mergeCell ref="L70:O70"/>
    <mergeCell ref="C72:C89"/>
    <mergeCell ref="J72:J89"/>
    <mergeCell ref="E28:H28"/>
    <mergeCell ref="L28:O28"/>
    <mergeCell ref="C30:C47"/>
    <mergeCell ref="J30:J47"/>
    <mergeCell ref="E49:H49"/>
    <mergeCell ref="L49:O49"/>
    <mergeCell ref="C4:V4"/>
    <mergeCell ref="E6:H6"/>
    <mergeCell ref="L6:O6"/>
    <mergeCell ref="E7:H7"/>
    <mergeCell ref="L7:O7"/>
    <mergeCell ref="C9:C26"/>
    <mergeCell ref="J9:J26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9 I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I63 P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2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20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45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5.639284390323341E-2</v>
      </c>
      <c r="F9" s="40">
        <v>5.6063141922369199E-2</v>
      </c>
      <c r="G9" s="40">
        <v>5.6122350326166949E-2</v>
      </c>
      <c r="H9" s="40">
        <v>5.5928415858530665E-2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5.6958527342389417E-2</v>
      </c>
      <c r="F10" s="42">
        <v>5.5886719085953752E-2</v>
      </c>
      <c r="G10" s="42">
        <v>5.6423196959612697E-2</v>
      </c>
      <c r="H10" s="42">
        <v>5.6108057621121185E-2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5.7178509852238393E-2</v>
      </c>
      <c r="F11" s="40">
        <v>5.6502392467373964E-2</v>
      </c>
      <c r="G11" s="40">
        <v>5.657336808892835E-2</v>
      </c>
      <c r="H11" s="40">
        <v>5.6124988452300871E-2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5.6993916340951231E-2</v>
      </c>
      <c r="F12" s="22">
        <v>5.6630253113432796E-2</v>
      </c>
      <c r="G12" s="22">
        <v>5.638797469342282E-2</v>
      </c>
      <c r="H12" s="22">
        <v>5.5904192964168466E-2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5.6630358004302432E-2</v>
      </c>
      <c r="F13" s="18">
        <v>5.6334218540834265E-2</v>
      </c>
      <c r="G13" s="18">
        <v>5.6164661192152639E-2</v>
      </c>
      <c r="H13" s="18">
        <v>5.5754149519678199E-2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5.6314466962545849E-2</v>
      </c>
      <c r="F14" s="22">
        <v>5.6148695596807977E-2</v>
      </c>
      <c r="G14" s="22">
        <v>5.5992310555958533E-2</v>
      </c>
      <c r="H14" s="22">
        <v>5.5606772454314446E-2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5.6349305744747231E-2</v>
      </c>
      <c r="F15" s="18">
        <v>5.6333817743713259E-2</v>
      </c>
      <c r="G15" s="18">
        <v>5.5967676061538789E-2</v>
      </c>
      <c r="H15" s="18">
        <v>5.555354144158129E-2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5.6086139247569736E-2</v>
      </c>
      <c r="F16" s="22">
        <v>5.6734164647799533E-2</v>
      </c>
      <c r="G16" s="22">
        <v>5.582680644532096E-2</v>
      </c>
      <c r="H16" s="22">
        <v>5.5436617275496154E-2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5.6771163591572145E-2</v>
      </c>
      <c r="F17" s="18">
        <v>5.677570953361822E-2</v>
      </c>
      <c r="G17" s="18">
        <v>5.6049892841826043E-2</v>
      </c>
      <c r="H17" s="18">
        <v>5.5626059053091433E-2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5.6627598474386469E-2</v>
      </c>
      <c r="F18" s="22">
        <v>5.6307364652036923E-2</v>
      </c>
      <c r="G18" s="22">
        <v>5.5982363341443978E-2</v>
      </c>
      <c r="H18" s="22">
        <v>5.5546171437048181E-2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5.6370002938438545E-2</v>
      </c>
      <c r="F19" s="18">
        <v>5.6133490579609951E-2</v>
      </c>
      <c r="G19" s="18">
        <v>5.5876770798875916E-2</v>
      </c>
      <c r="H19" s="18">
        <v>5.5442208205798656E-2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5.6107006277260812E-2</v>
      </c>
      <c r="F20" s="22">
        <v>5.5912329589425006E-2</v>
      </c>
      <c r="G20" s="22">
        <v>5.578829865648019E-2</v>
      </c>
      <c r="H20" s="22">
        <v>5.534612471286942E-2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5.5851856749100481E-2</v>
      </c>
      <c r="F21" s="18">
        <v>5.5527168724256074E-2</v>
      </c>
      <c r="G21" s="18">
        <v>5.5696201836179293E-2</v>
      </c>
      <c r="H21" s="18">
        <v>5.5237708591592362E-2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5.5887866576836004E-2</v>
      </c>
      <c r="F22" s="22">
        <v>5.4958468146638621E-2</v>
      </c>
      <c r="G22" s="22">
        <v>5.5682822760487083E-2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5.596822632561832E-2</v>
      </c>
      <c r="F23" s="18">
        <v>5.5266883488873993E-2</v>
      </c>
      <c r="G23" s="18">
        <v>5.5598227752332113E-2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5.5782033045894422E-2</v>
      </c>
      <c r="F24" s="22">
        <v>5.5519123334953138E-2</v>
      </c>
      <c r="G24" s="22">
        <v>5.5359331275777093E-2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5.5698964380002852E-2</v>
      </c>
      <c r="F25" s="18">
        <v>5.5496780013723435E-2</v>
      </c>
      <c r="G25" s="18">
        <v>5.5316045277366083E-2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5.5670154149371223E-2</v>
      </c>
      <c r="F26" s="22">
        <v>5.5585587300666303E-2</v>
      </c>
      <c r="G26" s="22">
        <v>5.5252925200198748E-2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5.4592843903233421E-2</v>
      </c>
      <c r="F30" s="40">
        <v>5.4263141922369217E-2</v>
      </c>
      <c r="G30" s="40">
        <v>5.432235032616696E-2</v>
      </c>
      <c r="H30" s="40">
        <v>5.412841585853069E-2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5.5158527342389428E-2</v>
      </c>
      <c r="F31" s="42">
        <v>5.408671908595377E-2</v>
      </c>
      <c r="G31" s="42">
        <v>5.4623196959612721E-2</v>
      </c>
      <c r="H31" s="42">
        <v>5.4308057621121217E-2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5.537850985223839E-2</v>
      </c>
      <c r="F32" s="40">
        <v>5.4702392467373975E-2</v>
      </c>
      <c r="G32" s="40">
        <v>5.4773368088928368E-2</v>
      </c>
      <c r="H32" s="40">
        <v>5.4324988452300889E-2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5.5193916340951242E-2</v>
      </c>
      <c r="F33" s="22">
        <v>5.4830253113432807E-2</v>
      </c>
      <c r="G33" s="22">
        <v>5.4587974693422837E-2</v>
      </c>
      <c r="H33" s="22">
        <v>5.410419296416849E-2</v>
      </c>
      <c r="R33" s="3"/>
    </row>
    <row r="34" spans="2:18" ht="25.5" customHeight="1" x14ac:dyDescent="0.35">
      <c r="B34" s="3"/>
      <c r="C34" s="29"/>
      <c r="D34" s="24">
        <v>42767</v>
      </c>
      <c r="E34" s="18">
        <v>5.4830358004302422E-2</v>
      </c>
      <c r="F34" s="18">
        <v>5.4534218540834269E-2</v>
      </c>
      <c r="G34" s="18">
        <v>5.4364661192152643E-2</v>
      </c>
      <c r="H34" s="18">
        <v>5.3954149519678217E-2</v>
      </c>
      <c r="R34" s="3"/>
    </row>
    <row r="35" spans="2:18" ht="25.5" customHeight="1" x14ac:dyDescent="0.35">
      <c r="B35" s="3"/>
      <c r="C35" s="29"/>
      <c r="D35" s="21">
        <v>42795</v>
      </c>
      <c r="E35" s="22">
        <v>5.4514466962545839E-2</v>
      </c>
      <c r="F35" s="22">
        <v>5.4348695596807974E-2</v>
      </c>
      <c r="G35" s="22">
        <v>5.4192310555958537E-2</v>
      </c>
      <c r="H35" s="22">
        <v>5.3806772454314464E-2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5.4549305744747242E-2</v>
      </c>
      <c r="F36" s="18">
        <v>5.4533817743713277E-2</v>
      </c>
      <c r="G36" s="18">
        <v>5.4167676061538807E-2</v>
      </c>
      <c r="H36" s="18">
        <v>5.3753541441581315E-2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5.4286139247569719E-2</v>
      </c>
      <c r="F37" s="22">
        <v>5.4934164647799537E-2</v>
      </c>
      <c r="G37" s="22">
        <v>5.402680644532095E-2</v>
      </c>
      <c r="H37" s="22">
        <v>5.3636617275496165E-2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5.4971163591572128E-2</v>
      </c>
      <c r="F38" s="18">
        <v>5.4975709533618224E-2</v>
      </c>
      <c r="G38" s="18">
        <v>5.424989284182604E-2</v>
      </c>
      <c r="H38" s="18">
        <v>5.382605905309145E-2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5.4827598474386466E-2</v>
      </c>
      <c r="F39" s="22">
        <v>5.4507364652036927E-2</v>
      </c>
      <c r="G39" s="22">
        <v>5.4182363341443968E-2</v>
      </c>
      <c r="H39" s="22">
        <v>5.3746171437048192E-2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5.4570002938438548E-2</v>
      </c>
      <c r="F40" s="18">
        <v>5.4333490579609962E-2</v>
      </c>
      <c r="G40" s="18">
        <v>5.407677079887592E-2</v>
      </c>
      <c r="H40" s="18">
        <v>5.364220820579868E-2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5.430700627726083E-2</v>
      </c>
      <c r="F41" s="22">
        <v>5.4112329589425016E-2</v>
      </c>
      <c r="G41" s="22">
        <v>5.3988298656480194E-2</v>
      </c>
      <c r="H41" s="22">
        <v>5.3546124712869451E-2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5.4051856749100492E-2</v>
      </c>
      <c r="F42" s="18">
        <v>5.3727168724256084E-2</v>
      </c>
      <c r="G42" s="18">
        <v>5.3896201836179297E-2</v>
      </c>
      <c r="H42" s="18">
        <v>5.3437708591592373E-2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5.4087866576836001E-2</v>
      </c>
      <c r="F43" s="22">
        <v>5.3158468146638618E-2</v>
      </c>
      <c r="G43" s="22">
        <v>5.388282276048708E-2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5.4168226325618324E-2</v>
      </c>
      <c r="F44" s="18">
        <v>5.346688348887399E-2</v>
      </c>
      <c r="G44" s="18">
        <v>5.379822775233211E-2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5.3982033045894419E-2</v>
      </c>
      <c r="F45" s="22">
        <v>5.3719123334953128E-2</v>
      </c>
      <c r="G45" s="22">
        <v>5.3559331275777083E-2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5.3898964380002849E-2</v>
      </c>
      <c r="F46" s="18">
        <v>5.3696780013723425E-2</v>
      </c>
      <c r="G46" s="18">
        <v>5.3516045277366066E-2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5.387015414937122E-2</v>
      </c>
      <c r="F47" s="22">
        <v>5.3785587300666307E-2</v>
      </c>
      <c r="G47" s="22">
        <v>5.3452925200198738E-2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5.4292843903233433E-2</v>
      </c>
      <c r="F51" s="40">
        <v>5.3963141922369222E-2</v>
      </c>
      <c r="G51" s="40">
        <v>5.4022350326166972E-2</v>
      </c>
      <c r="H51" s="40">
        <v>5.3828415858530688E-2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5.485852734238942E-2</v>
      </c>
      <c r="F52" s="42">
        <v>5.3786719085953769E-2</v>
      </c>
      <c r="G52" s="42">
        <v>5.4323196959612727E-2</v>
      </c>
      <c r="H52" s="42">
        <v>5.4008057621121208E-2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5.5078509852238382E-2</v>
      </c>
      <c r="F53" s="40">
        <v>5.4402392467373981E-2</v>
      </c>
      <c r="G53" s="40">
        <v>5.4473368088928366E-2</v>
      </c>
      <c r="H53" s="40">
        <v>5.4024988452300887E-2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5.489391634095122E-2</v>
      </c>
      <c r="F54" s="22">
        <v>5.4530253113432799E-2</v>
      </c>
      <c r="G54" s="22">
        <v>5.4287974693422822E-2</v>
      </c>
      <c r="H54" s="22">
        <v>5.3804192964168482E-2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5.4530358004302434E-2</v>
      </c>
      <c r="F55" s="18">
        <v>5.4234218540834274E-2</v>
      </c>
      <c r="G55" s="18">
        <v>5.4064661192152655E-2</v>
      </c>
      <c r="H55" s="18">
        <v>5.3654149519678215E-2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5.4214466962545851E-2</v>
      </c>
      <c r="F56" s="22">
        <v>5.4048695596807986E-2</v>
      </c>
      <c r="G56" s="22">
        <v>5.3892310555958542E-2</v>
      </c>
      <c r="H56" s="22">
        <v>5.3506772454314448E-2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5.4249305744747248E-2</v>
      </c>
      <c r="F57" s="18">
        <v>5.4233817743713289E-2</v>
      </c>
      <c r="G57" s="18">
        <v>5.3867676061538812E-2</v>
      </c>
      <c r="H57" s="18">
        <v>5.3453541441581286E-2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5.3986139247569724E-2</v>
      </c>
      <c r="F58" s="22">
        <v>5.4634164647799542E-2</v>
      </c>
      <c r="G58" s="22">
        <v>5.3726806445320956E-2</v>
      </c>
      <c r="H58" s="22">
        <v>5.3336617275496143E-2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5.4671163591572133E-2</v>
      </c>
      <c r="F59" s="18">
        <v>5.4675709533618222E-2</v>
      </c>
      <c r="G59" s="18">
        <v>5.3949892841826032E-2</v>
      </c>
      <c r="H59" s="18">
        <v>5.3526059053091421E-2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5.4527598474386471E-2</v>
      </c>
      <c r="F60" s="22">
        <v>5.4207364652036939E-2</v>
      </c>
      <c r="G60" s="22">
        <v>5.3882363341443973E-2</v>
      </c>
      <c r="H60" s="22">
        <v>5.3446171437048162E-2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5.4270002938438561E-2</v>
      </c>
      <c r="F61" s="18">
        <v>5.4033490579609961E-2</v>
      </c>
      <c r="G61" s="18">
        <v>5.3776770798875925E-2</v>
      </c>
      <c r="H61" s="18">
        <v>5.3342208205798658E-2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5.4007006277260829E-2</v>
      </c>
      <c r="F62" s="22">
        <v>5.3812329589425008E-2</v>
      </c>
      <c r="G62" s="22">
        <v>5.3688298656480185E-2</v>
      </c>
      <c r="H62" s="22">
        <v>5.3246124712869422E-2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5.3751856749100498E-2</v>
      </c>
      <c r="F63" s="18">
        <v>5.3427168724256062E-2</v>
      </c>
      <c r="G63" s="18">
        <v>5.3596201836179289E-2</v>
      </c>
      <c r="H63" s="18">
        <v>5.3137708591592364E-2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5.3787866576835999E-2</v>
      </c>
      <c r="F64" s="22">
        <v>5.2858468146638617E-2</v>
      </c>
      <c r="G64" s="22">
        <v>5.3582822760487078E-2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5.3868226325618322E-2</v>
      </c>
      <c r="F65" s="18">
        <v>5.3166883488873995E-2</v>
      </c>
      <c r="G65" s="18">
        <v>5.3498227752332116E-2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5.3682033045894424E-2</v>
      </c>
      <c r="F66" s="22">
        <v>5.3419123334953134E-2</v>
      </c>
      <c r="G66" s="22">
        <v>5.3259331275777089E-2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5.3598964380002855E-2</v>
      </c>
      <c r="F67" s="18">
        <v>5.3396780013723437E-2</v>
      </c>
      <c r="G67" s="18">
        <v>5.3216045277366078E-2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5.3570154149371225E-2</v>
      </c>
      <c r="F68" s="22">
        <v>5.3485587300666305E-2</v>
      </c>
      <c r="G68" s="22">
        <v>5.3152925200198736E-2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5.2592843903233433E-2</v>
      </c>
      <c r="F72" s="40">
        <v>5.2263141922369222E-2</v>
      </c>
      <c r="G72" s="40">
        <v>5.2322350326166972E-2</v>
      </c>
      <c r="H72" s="40">
        <v>5.2128415858530688E-2</v>
      </c>
    </row>
    <row r="73" spans="2:18" ht="25.5" customHeight="1" x14ac:dyDescent="0.35">
      <c r="C73" s="29"/>
      <c r="D73" s="41">
        <v>42675</v>
      </c>
      <c r="E73" s="42">
        <v>5.3158527342389419E-2</v>
      </c>
      <c r="F73" s="42">
        <v>5.2086719085953768E-2</v>
      </c>
      <c r="G73" s="42">
        <v>5.2623196959612727E-2</v>
      </c>
      <c r="H73" s="42">
        <v>5.2308057621121208E-2</v>
      </c>
    </row>
    <row r="74" spans="2:18" ht="25.5" customHeight="1" x14ac:dyDescent="0.35">
      <c r="C74" s="29"/>
      <c r="D74" s="39">
        <v>42705</v>
      </c>
      <c r="E74" s="40">
        <v>5.3378509852238382E-2</v>
      </c>
      <c r="F74" s="40">
        <v>5.270239246737398E-2</v>
      </c>
      <c r="G74" s="40">
        <v>5.2773368088928366E-2</v>
      </c>
      <c r="H74" s="40">
        <v>5.2324988452300887E-2</v>
      </c>
    </row>
    <row r="75" spans="2:18" ht="25.5" customHeight="1" x14ac:dyDescent="0.35">
      <c r="C75" s="29"/>
      <c r="D75" s="21">
        <v>42736</v>
      </c>
      <c r="E75" s="22">
        <v>5.3193916340951219E-2</v>
      </c>
      <c r="F75" s="22">
        <v>5.2830253113432799E-2</v>
      </c>
      <c r="G75" s="22">
        <v>5.2587974693422822E-2</v>
      </c>
      <c r="H75" s="22">
        <v>5.2104192964168482E-2</v>
      </c>
    </row>
    <row r="76" spans="2:18" ht="25.5" customHeight="1" x14ac:dyDescent="0.35">
      <c r="C76" s="29"/>
      <c r="D76" s="24">
        <v>42767</v>
      </c>
      <c r="E76" s="18">
        <v>5.2830358004302434E-2</v>
      </c>
      <c r="F76" s="18">
        <v>5.2534218540834274E-2</v>
      </c>
      <c r="G76" s="18">
        <v>5.2364661192152655E-2</v>
      </c>
      <c r="H76" s="18">
        <v>5.1954149519678215E-2</v>
      </c>
    </row>
    <row r="77" spans="2:18" ht="25.5" customHeight="1" x14ac:dyDescent="0.35">
      <c r="C77" s="29"/>
      <c r="D77" s="21">
        <v>42795</v>
      </c>
      <c r="E77" s="22">
        <v>5.2514466962545851E-2</v>
      </c>
      <c r="F77" s="22">
        <v>5.2348695596807986E-2</v>
      </c>
      <c r="G77" s="22">
        <v>5.2192310555958542E-2</v>
      </c>
      <c r="H77" s="22">
        <v>5.1806772454314448E-2</v>
      </c>
    </row>
    <row r="78" spans="2:18" ht="25.5" customHeight="1" x14ac:dyDescent="0.35">
      <c r="C78" s="29"/>
      <c r="D78" s="24">
        <v>42826</v>
      </c>
      <c r="E78" s="18">
        <v>5.2549305744747248E-2</v>
      </c>
      <c r="F78" s="18">
        <v>5.2533817743713289E-2</v>
      </c>
      <c r="G78" s="18">
        <v>5.2167676061538812E-2</v>
      </c>
      <c r="H78" s="18">
        <v>5.1753541441581286E-2</v>
      </c>
    </row>
    <row r="79" spans="2:18" ht="25.5" customHeight="1" x14ac:dyDescent="0.35">
      <c r="C79" s="29"/>
      <c r="D79" s="21">
        <v>42856</v>
      </c>
      <c r="E79" s="22">
        <v>5.2286139247569724E-2</v>
      </c>
      <c r="F79" s="22">
        <v>5.2934164647799542E-2</v>
      </c>
      <c r="G79" s="22">
        <v>5.2026806445320956E-2</v>
      </c>
      <c r="H79" s="22">
        <v>5.1636617275496142E-2</v>
      </c>
    </row>
    <row r="80" spans="2:18" ht="25.5" customHeight="1" x14ac:dyDescent="0.35">
      <c r="C80" s="29"/>
      <c r="D80" s="24">
        <v>42887</v>
      </c>
      <c r="E80" s="18">
        <v>5.2971163591572133E-2</v>
      </c>
      <c r="F80" s="18">
        <v>5.2975709533618222E-2</v>
      </c>
      <c r="G80" s="18">
        <v>5.2249892841826032E-2</v>
      </c>
      <c r="H80" s="18">
        <v>5.1826059053091421E-2</v>
      </c>
    </row>
    <row r="81" spans="3:8" ht="25.5" customHeight="1" x14ac:dyDescent="0.35">
      <c r="C81" s="29"/>
      <c r="D81" s="21">
        <v>42917</v>
      </c>
      <c r="E81" s="22">
        <v>5.2827598474386471E-2</v>
      </c>
      <c r="F81" s="22">
        <v>5.2507364652036939E-2</v>
      </c>
      <c r="G81" s="22">
        <v>5.2182363341443973E-2</v>
      </c>
      <c r="H81" s="22">
        <v>5.1746171437048162E-2</v>
      </c>
    </row>
    <row r="82" spans="3:8" ht="25.5" customHeight="1" x14ac:dyDescent="0.35">
      <c r="C82" s="29"/>
      <c r="D82" s="24">
        <v>42948</v>
      </c>
      <c r="E82" s="18">
        <v>5.2570002938438561E-2</v>
      </c>
      <c r="F82" s="18">
        <v>5.2333490579609961E-2</v>
      </c>
      <c r="G82" s="18">
        <v>5.2076770798875925E-2</v>
      </c>
      <c r="H82" s="18">
        <v>5.1642208205798658E-2</v>
      </c>
    </row>
    <row r="83" spans="3:8" ht="25.5" customHeight="1" x14ac:dyDescent="0.35">
      <c r="C83" s="29"/>
      <c r="D83" s="21">
        <v>42979</v>
      </c>
      <c r="E83" s="22">
        <v>5.2307006277260829E-2</v>
      </c>
      <c r="F83" s="22">
        <v>5.2112329589425008E-2</v>
      </c>
      <c r="G83" s="22">
        <v>5.1988298656480185E-2</v>
      </c>
      <c r="H83" s="22">
        <v>5.1546124712869422E-2</v>
      </c>
    </row>
    <row r="84" spans="3:8" ht="25.5" customHeight="1" x14ac:dyDescent="0.35">
      <c r="C84" s="29"/>
      <c r="D84" s="24">
        <v>43009</v>
      </c>
      <c r="E84" s="18">
        <v>5.2051856749100497E-2</v>
      </c>
      <c r="F84" s="18">
        <v>5.1727168724256062E-2</v>
      </c>
      <c r="G84" s="18">
        <v>5.1896201836179288E-2</v>
      </c>
      <c r="H84" s="18">
        <v>5.1437708591592364E-2</v>
      </c>
    </row>
    <row r="85" spans="3:8" ht="25.5" customHeight="1" x14ac:dyDescent="0.35">
      <c r="C85" s="29"/>
      <c r="D85" s="21">
        <v>43040</v>
      </c>
      <c r="E85" s="22">
        <v>5.2087866576835999E-2</v>
      </c>
      <c r="F85" s="22">
        <v>5.1158468146638617E-2</v>
      </c>
      <c r="G85" s="22">
        <v>5.1882822760487078E-2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5.2168226325618322E-2</v>
      </c>
      <c r="F86" s="18">
        <v>5.1466883488873995E-2</v>
      </c>
      <c r="G86" s="18">
        <v>5.1798227752332116E-2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5.1982033045894424E-2</v>
      </c>
      <c r="F87" s="22">
        <v>5.1719123334953133E-2</v>
      </c>
      <c r="G87" s="22">
        <v>5.1559331275777089E-2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5.1898964380002854E-2</v>
      </c>
      <c r="F88" s="18">
        <v>5.1696780013723437E-2</v>
      </c>
      <c r="G88" s="18">
        <v>5.1516045277366078E-2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5.1870154149371225E-2</v>
      </c>
      <c r="F89" s="22">
        <v>5.1785587300666305E-2</v>
      </c>
      <c r="G89" s="22">
        <v>5.1452925200198736E-2</v>
      </c>
      <c r="H89" s="22" t="s">
        <v>63</v>
      </c>
    </row>
  </sheetData>
  <sheetProtection algorithmName="SHA-512" hashValue="UMBt8FcsPEtczQKT+Oo6Z4gX9rhSGxn0T0uZYPnv8hLYDQbJIbdhy7SAVqrSQDGXvx3Rd2lDrusvtkIQNw3AJw==" saltValue="NCOn1jmlpCGfM2a95I2hI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21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46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5.5349783831070892E-2</v>
      </c>
      <c r="F9" s="40">
        <v>5.5020102325683266E-2</v>
      </c>
      <c r="G9" s="40">
        <v>5.5079290254004439E-2</v>
      </c>
      <c r="H9" s="40">
        <v>5.4885355786368162E-2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5.5915467270226886E-2</v>
      </c>
      <c r="F10" s="42">
        <v>5.4843880314581019E-2</v>
      </c>
      <c r="G10" s="42">
        <v>5.53801368874502E-2</v>
      </c>
      <c r="H10" s="42">
        <v>5.5064997548958682E-2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5.6135449780075862E-2</v>
      </c>
      <c r="F11" s="40">
        <v>5.5459459023794885E-2</v>
      </c>
      <c r="G11" s="40">
        <v>5.5530308016765846E-2</v>
      </c>
      <c r="H11" s="40">
        <v>5.5081928380138354E-2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5.59508562687887E-2</v>
      </c>
      <c r="F12" s="22">
        <v>5.5586733868831326E-2</v>
      </c>
      <c r="G12" s="22">
        <v>5.5344914621260302E-2</v>
      </c>
      <c r="H12" s="22">
        <v>5.4861132892005948E-2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5.5587297932139915E-2</v>
      </c>
      <c r="F13" s="18">
        <v>5.5290792714408302E-2</v>
      </c>
      <c r="G13" s="18">
        <v>5.5121601119990114E-2</v>
      </c>
      <c r="H13" s="18">
        <v>5.4711089447515675E-2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5.5271406890383311E-2</v>
      </c>
      <c r="F14" s="22">
        <v>5.5105090301347498E-2</v>
      </c>
      <c r="G14" s="22">
        <v>5.4949250483796008E-2</v>
      </c>
      <c r="H14" s="22">
        <v>5.4563712382151922E-2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5.5306245672584714E-2</v>
      </c>
      <c r="F15" s="18">
        <v>5.5290737051018071E-2</v>
      </c>
      <c r="G15" s="18">
        <v>5.4924615989376278E-2</v>
      </c>
      <c r="H15" s="18">
        <v>5.4510481369418766E-2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5.504307917540719E-2</v>
      </c>
      <c r="F16" s="22">
        <v>5.5690883694904457E-2</v>
      </c>
      <c r="G16" s="22">
        <v>5.4783746373158422E-2</v>
      </c>
      <c r="H16" s="22">
        <v>5.4393557203333623E-2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5.57281035194096E-2</v>
      </c>
      <c r="F17" s="18">
        <v>5.5732523293339831E-2</v>
      </c>
      <c r="G17" s="18">
        <v>5.5006832769663512E-2</v>
      </c>
      <c r="H17" s="18">
        <v>5.4582998980928901E-2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5.5584538402223951E-2</v>
      </c>
      <c r="F18" s="22">
        <v>5.5264758326088036E-2</v>
      </c>
      <c r="G18" s="22">
        <v>5.4939303269281446E-2</v>
      </c>
      <c r="H18" s="22">
        <v>5.4503111364885649E-2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5.532694286627602E-2</v>
      </c>
      <c r="F19" s="18">
        <v>5.5090790863707738E-2</v>
      </c>
      <c r="G19" s="18">
        <v>5.4833710726713399E-2</v>
      </c>
      <c r="H19" s="18">
        <v>5.4399148133636138E-2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5.5063946205098295E-2</v>
      </c>
      <c r="F20" s="22">
        <v>5.4869815016233003E-2</v>
      </c>
      <c r="G20" s="22">
        <v>5.4745238584317658E-2</v>
      </c>
      <c r="H20" s="22">
        <v>5.4303064640706895E-2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5.4808796676937964E-2</v>
      </c>
      <c r="F21" s="18">
        <v>5.4484129127570106E-2</v>
      </c>
      <c r="G21" s="18">
        <v>5.4653141764016769E-2</v>
      </c>
      <c r="H21" s="18">
        <v>5.4194648519429824E-2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5.4844806504673486E-2</v>
      </c>
      <c r="F22" s="22">
        <v>5.3915629375265874E-2</v>
      </c>
      <c r="G22" s="22">
        <v>5.4639762688324559E-2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5.4925166253455802E-2</v>
      </c>
      <c r="F23" s="18">
        <v>5.42239500452949E-2</v>
      </c>
      <c r="G23" s="18">
        <v>5.4555167680169589E-2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5.4738972973731898E-2</v>
      </c>
      <c r="F24" s="22">
        <v>5.4475604090351661E-2</v>
      </c>
      <c r="G24" s="22">
        <v>5.4316271203614569E-2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5.4655904307840328E-2</v>
      </c>
      <c r="F25" s="18">
        <v>5.4453354187297472E-2</v>
      </c>
      <c r="G25" s="18">
        <v>5.4272985205203551E-2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5.4627094077208699E-2</v>
      </c>
      <c r="F26" s="22">
        <v>5.4541982005205825E-2</v>
      </c>
      <c r="G26" s="22">
        <v>5.4209865128036223E-2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5.3549783831070903E-2</v>
      </c>
      <c r="F30" s="40">
        <v>5.3220102325683263E-2</v>
      </c>
      <c r="G30" s="40">
        <v>5.3279290254004436E-2</v>
      </c>
      <c r="H30" s="40">
        <v>5.3085355786368159E-2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5.4115467270226904E-2</v>
      </c>
      <c r="F31" s="42">
        <v>5.3043880314581016E-2</v>
      </c>
      <c r="G31" s="42">
        <v>5.3580136887450183E-2</v>
      </c>
      <c r="H31" s="42">
        <v>5.3264997548958685E-2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5.4335449780075866E-2</v>
      </c>
      <c r="F32" s="40">
        <v>5.3659459023794882E-2</v>
      </c>
      <c r="G32" s="40">
        <v>5.3730308016765815E-2</v>
      </c>
      <c r="H32" s="40">
        <v>5.3281928380138344E-2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5.4150856268788711E-2</v>
      </c>
      <c r="F33" s="22">
        <v>5.3786733868831316E-2</v>
      </c>
      <c r="G33" s="22">
        <v>5.3544914621260292E-2</v>
      </c>
      <c r="H33" s="22">
        <v>5.3061132892005938E-2</v>
      </c>
      <c r="R33" s="3"/>
    </row>
    <row r="34" spans="2:18" ht="25.5" customHeight="1" x14ac:dyDescent="0.35">
      <c r="B34" s="3"/>
      <c r="C34" s="29"/>
      <c r="D34" s="24">
        <v>42767</v>
      </c>
      <c r="E34" s="18">
        <v>5.3787297932139912E-2</v>
      </c>
      <c r="F34" s="18">
        <v>5.3490792714408306E-2</v>
      </c>
      <c r="G34" s="18">
        <v>5.3321601119990104E-2</v>
      </c>
      <c r="H34" s="18">
        <v>5.2911089447515672E-2</v>
      </c>
      <c r="R34" s="3"/>
    </row>
    <row r="35" spans="2:18" ht="25.5" customHeight="1" x14ac:dyDescent="0.35">
      <c r="B35" s="3"/>
      <c r="C35" s="29"/>
      <c r="D35" s="21">
        <v>42795</v>
      </c>
      <c r="E35" s="22">
        <v>5.3471406890383315E-2</v>
      </c>
      <c r="F35" s="22">
        <v>5.3305090301347481E-2</v>
      </c>
      <c r="G35" s="22">
        <v>5.3149250483796005E-2</v>
      </c>
      <c r="H35" s="22">
        <v>5.2763712382151919E-2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5.3506245672584725E-2</v>
      </c>
      <c r="F36" s="18">
        <v>5.3490737051018061E-2</v>
      </c>
      <c r="G36" s="18">
        <v>5.3124615989376275E-2</v>
      </c>
      <c r="H36" s="18">
        <v>5.2710481369418756E-2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5.3243079175407208E-2</v>
      </c>
      <c r="F37" s="22">
        <v>5.3890883694904461E-2</v>
      </c>
      <c r="G37" s="22">
        <v>5.2983746373158433E-2</v>
      </c>
      <c r="H37" s="22">
        <v>5.2593557203333627E-2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5.3928103519409618E-2</v>
      </c>
      <c r="F38" s="18">
        <v>5.3932523293339842E-2</v>
      </c>
      <c r="G38" s="18">
        <v>5.3206832769663523E-2</v>
      </c>
      <c r="H38" s="18">
        <v>5.2782998980928912E-2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5.3784538402223955E-2</v>
      </c>
      <c r="F39" s="22">
        <v>5.3464758326088033E-2</v>
      </c>
      <c r="G39" s="22">
        <v>5.3139303269281457E-2</v>
      </c>
      <c r="H39" s="22">
        <v>5.2703111364885653E-2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5.3526942866276031E-2</v>
      </c>
      <c r="F40" s="18">
        <v>5.3290790863707749E-2</v>
      </c>
      <c r="G40" s="18">
        <v>5.3033710726713403E-2</v>
      </c>
      <c r="H40" s="18">
        <v>5.2599148133636135E-2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5.3263946205098313E-2</v>
      </c>
      <c r="F41" s="22">
        <v>5.3069815016233007E-2</v>
      </c>
      <c r="G41" s="22">
        <v>5.2945238584317655E-2</v>
      </c>
      <c r="H41" s="22">
        <v>5.2503064640706885E-2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5.3008796676937968E-2</v>
      </c>
      <c r="F42" s="18">
        <v>5.2684129127570117E-2</v>
      </c>
      <c r="G42" s="18">
        <v>5.2853141764016766E-2</v>
      </c>
      <c r="H42" s="18">
        <v>5.2394648519429828E-2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5.3044806504673483E-2</v>
      </c>
      <c r="F43" s="22">
        <v>5.2115629375265878E-2</v>
      </c>
      <c r="G43" s="22">
        <v>5.2839762688324556E-2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5.3125166253455793E-2</v>
      </c>
      <c r="F44" s="18">
        <v>5.2423950045294904E-2</v>
      </c>
      <c r="G44" s="18">
        <v>5.2755167680169593E-2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5.2938972973731908E-2</v>
      </c>
      <c r="F45" s="22">
        <v>5.2675604090351678E-2</v>
      </c>
      <c r="G45" s="22">
        <v>5.251627120361458E-2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5.2855904307840332E-2</v>
      </c>
      <c r="F46" s="18">
        <v>5.2653354187297476E-2</v>
      </c>
      <c r="G46" s="18">
        <v>5.2472985205203555E-2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5.2827094077208703E-2</v>
      </c>
      <c r="F47" s="22">
        <v>5.2741982005205822E-2</v>
      </c>
      <c r="G47" s="22">
        <v>5.2409865128036213E-2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5.3249783831070895E-2</v>
      </c>
      <c r="F51" s="40">
        <v>5.2920102325683262E-2</v>
      </c>
      <c r="G51" s="40">
        <v>5.2979290254004434E-2</v>
      </c>
      <c r="H51" s="40">
        <v>5.2785355786368136E-2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5.3815467270226895E-2</v>
      </c>
      <c r="F52" s="42">
        <v>5.2743880314581021E-2</v>
      </c>
      <c r="G52" s="42">
        <v>5.3280136887450182E-2</v>
      </c>
      <c r="H52" s="42">
        <v>5.2964997548958656E-2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5.4035449780075864E-2</v>
      </c>
      <c r="F53" s="40">
        <v>5.3359459023794881E-2</v>
      </c>
      <c r="G53" s="40">
        <v>5.3430308016765828E-2</v>
      </c>
      <c r="H53" s="40">
        <v>5.2981928380138342E-2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5.3850856268788702E-2</v>
      </c>
      <c r="F54" s="22">
        <v>5.3486733868831314E-2</v>
      </c>
      <c r="G54" s="22">
        <v>5.3244914621260298E-2</v>
      </c>
      <c r="H54" s="22">
        <v>5.276113289200593E-2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5.348729793213991E-2</v>
      </c>
      <c r="F55" s="18">
        <v>5.3190792714408304E-2</v>
      </c>
      <c r="G55" s="18">
        <v>5.302160111999011E-2</v>
      </c>
      <c r="H55" s="18">
        <v>5.2611089447515663E-2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5.3171406890383313E-2</v>
      </c>
      <c r="F56" s="22">
        <v>5.3005090301347486E-2</v>
      </c>
      <c r="G56" s="22">
        <v>5.2849250483795997E-2</v>
      </c>
      <c r="H56" s="22">
        <v>5.2463712382151896E-2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5.3206245672584723E-2</v>
      </c>
      <c r="F57" s="18">
        <v>5.3190737051018053E-2</v>
      </c>
      <c r="G57" s="18">
        <v>5.282461598937626E-2</v>
      </c>
      <c r="H57" s="18">
        <v>5.241048136941874E-2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5.2943079175407207E-2</v>
      </c>
      <c r="F58" s="22">
        <v>5.3590883694904445E-2</v>
      </c>
      <c r="G58" s="22">
        <v>5.2683746373158431E-2</v>
      </c>
      <c r="H58" s="22">
        <v>5.2293557203333611E-2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5.3628103519409609E-2</v>
      </c>
      <c r="F59" s="18">
        <v>5.3632523293339826E-2</v>
      </c>
      <c r="G59" s="18">
        <v>5.29068327696635E-2</v>
      </c>
      <c r="H59" s="18">
        <v>5.2482998980928883E-2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5.3484538402223954E-2</v>
      </c>
      <c r="F60" s="22">
        <v>5.3164758326088024E-2</v>
      </c>
      <c r="G60" s="22">
        <v>5.2839303269281442E-2</v>
      </c>
      <c r="H60" s="22">
        <v>5.2403111364885638E-2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5.3226942866276043E-2</v>
      </c>
      <c r="F61" s="18">
        <v>5.2990790863707754E-2</v>
      </c>
      <c r="G61" s="18">
        <v>5.2733710726713394E-2</v>
      </c>
      <c r="H61" s="18">
        <v>5.2299148133636134E-2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5.2963946205098318E-2</v>
      </c>
      <c r="F62" s="22">
        <v>5.2769815016233027E-2</v>
      </c>
      <c r="G62" s="22">
        <v>5.2645238584317668E-2</v>
      </c>
      <c r="H62" s="22">
        <v>5.2203064640706898E-2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5.270879667693798E-2</v>
      </c>
      <c r="F63" s="18">
        <v>5.2384129127570137E-2</v>
      </c>
      <c r="G63" s="18">
        <v>5.2553141764016778E-2</v>
      </c>
      <c r="H63" s="18">
        <v>5.209464851942984E-2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5.2744806504673482E-2</v>
      </c>
      <c r="F64" s="22">
        <v>5.1815629375265883E-2</v>
      </c>
      <c r="G64" s="22">
        <v>5.2539762688324561E-2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5.2825166253455805E-2</v>
      </c>
      <c r="F65" s="18">
        <v>5.2123950045294902E-2</v>
      </c>
      <c r="G65" s="18">
        <v>5.2455167680169584E-2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5.26389729737319E-2</v>
      </c>
      <c r="F66" s="22">
        <v>5.2375604090351663E-2</v>
      </c>
      <c r="G66" s="22">
        <v>5.2216271203614564E-2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5.255590430784033E-2</v>
      </c>
      <c r="F67" s="18">
        <v>5.2353354187297467E-2</v>
      </c>
      <c r="G67" s="18">
        <v>5.2172985205203561E-2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5.2527094077208701E-2</v>
      </c>
      <c r="F68" s="22">
        <v>5.244198200520582E-2</v>
      </c>
      <c r="G68" s="22">
        <v>5.2109865128036219E-2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5.1549783831070894E-2</v>
      </c>
      <c r="F72" s="40">
        <v>5.1220102325683262E-2</v>
      </c>
      <c r="G72" s="40">
        <v>5.1279290254004434E-2</v>
      </c>
      <c r="H72" s="40">
        <v>5.1085355786368136E-2</v>
      </c>
    </row>
    <row r="73" spans="2:18" ht="25.5" customHeight="1" x14ac:dyDescent="0.35">
      <c r="C73" s="29"/>
      <c r="D73" s="41">
        <v>42675</v>
      </c>
      <c r="E73" s="42">
        <v>5.2115467270226895E-2</v>
      </c>
      <c r="F73" s="42">
        <v>5.1043880314581021E-2</v>
      </c>
      <c r="G73" s="42">
        <v>5.1580136887450181E-2</v>
      </c>
      <c r="H73" s="42">
        <v>5.1264997548958656E-2</v>
      </c>
    </row>
    <row r="74" spans="2:18" ht="25.5" customHeight="1" x14ac:dyDescent="0.35">
      <c r="C74" s="29"/>
      <c r="D74" s="39">
        <v>42705</v>
      </c>
      <c r="E74" s="40">
        <v>5.2335449780075864E-2</v>
      </c>
      <c r="F74" s="40">
        <v>5.1659459023794881E-2</v>
      </c>
      <c r="G74" s="40">
        <v>5.1730308016765827E-2</v>
      </c>
      <c r="H74" s="40">
        <v>5.1281928380138342E-2</v>
      </c>
    </row>
    <row r="75" spans="2:18" ht="25.5" customHeight="1" x14ac:dyDescent="0.35">
      <c r="C75" s="29"/>
      <c r="D75" s="21">
        <v>42736</v>
      </c>
      <c r="E75" s="22">
        <v>5.2150856268788702E-2</v>
      </c>
      <c r="F75" s="22">
        <v>5.1786733868831314E-2</v>
      </c>
      <c r="G75" s="22">
        <v>5.1544914621260297E-2</v>
      </c>
      <c r="H75" s="22">
        <v>5.106113289200593E-2</v>
      </c>
    </row>
    <row r="76" spans="2:18" ht="25.5" customHeight="1" x14ac:dyDescent="0.35">
      <c r="C76" s="29"/>
      <c r="D76" s="24">
        <v>42767</v>
      </c>
      <c r="E76" s="18">
        <v>5.178729793213991E-2</v>
      </c>
      <c r="F76" s="18">
        <v>5.1490792714408304E-2</v>
      </c>
      <c r="G76" s="18">
        <v>5.132160111999011E-2</v>
      </c>
      <c r="H76" s="18">
        <v>5.0911089447515663E-2</v>
      </c>
    </row>
    <row r="77" spans="2:18" ht="25.5" customHeight="1" x14ac:dyDescent="0.35">
      <c r="C77" s="29"/>
      <c r="D77" s="21">
        <v>42795</v>
      </c>
      <c r="E77" s="22">
        <v>5.1471406890383313E-2</v>
      </c>
      <c r="F77" s="22">
        <v>5.1305090301347486E-2</v>
      </c>
      <c r="G77" s="22">
        <v>5.1149250483795997E-2</v>
      </c>
      <c r="H77" s="22">
        <v>5.0763712382151896E-2</v>
      </c>
    </row>
    <row r="78" spans="2:18" ht="25.5" customHeight="1" x14ac:dyDescent="0.35">
      <c r="C78" s="29"/>
      <c r="D78" s="24">
        <v>42826</v>
      </c>
      <c r="E78" s="18">
        <v>5.1506245672584723E-2</v>
      </c>
      <c r="F78" s="18">
        <v>5.1490737051018053E-2</v>
      </c>
      <c r="G78" s="18">
        <v>5.112461598937626E-2</v>
      </c>
      <c r="H78" s="18">
        <v>5.071048136941874E-2</v>
      </c>
    </row>
    <row r="79" spans="2:18" ht="25.5" customHeight="1" x14ac:dyDescent="0.35">
      <c r="C79" s="29"/>
      <c r="D79" s="21">
        <v>42856</v>
      </c>
      <c r="E79" s="22">
        <v>5.1243079175407207E-2</v>
      </c>
      <c r="F79" s="22">
        <v>5.1890883694904445E-2</v>
      </c>
      <c r="G79" s="22">
        <v>5.0983746373158431E-2</v>
      </c>
      <c r="H79" s="22">
        <v>5.0593557203333611E-2</v>
      </c>
    </row>
    <row r="80" spans="2:18" ht="25.5" customHeight="1" x14ac:dyDescent="0.35">
      <c r="C80" s="29"/>
      <c r="D80" s="24">
        <v>42887</v>
      </c>
      <c r="E80" s="18">
        <v>5.1928103519409609E-2</v>
      </c>
      <c r="F80" s="18">
        <v>5.1932523293339826E-2</v>
      </c>
      <c r="G80" s="18">
        <v>5.12068327696635E-2</v>
      </c>
      <c r="H80" s="18">
        <v>5.0782998980928883E-2</v>
      </c>
    </row>
    <row r="81" spans="3:8" ht="25.5" customHeight="1" x14ac:dyDescent="0.35">
      <c r="C81" s="29"/>
      <c r="D81" s="21">
        <v>42917</v>
      </c>
      <c r="E81" s="22">
        <v>5.1784538402223954E-2</v>
      </c>
      <c r="F81" s="22">
        <v>5.1464758326088024E-2</v>
      </c>
      <c r="G81" s="22">
        <v>5.1139303269281441E-2</v>
      </c>
      <c r="H81" s="22">
        <v>5.0703111364885638E-2</v>
      </c>
    </row>
    <row r="82" spans="3:8" ht="25.5" customHeight="1" x14ac:dyDescent="0.35">
      <c r="C82" s="29"/>
      <c r="D82" s="24">
        <v>42948</v>
      </c>
      <c r="E82" s="18">
        <v>5.1526942866276043E-2</v>
      </c>
      <c r="F82" s="18">
        <v>5.1290790863707754E-2</v>
      </c>
      <c r="G82" s="18">
        <v>5.1033710726713394E-2</v>
      </c>
      <c r="H82" s="18">
        <v>5.0599148133636133E-2</v>
      </c>
    </row>
    <row r="83" spans="3:8" ht="25.5" customHeight="1" x14ac:dyDescent="0.35">
      <c r="C83" s="29"/>
      <c r="D83" s="21">
        <v>42979</v>
      </c>
      <c r="E83" s="22">
        <v>5.1263946205098318E-2</v>
      </c>
      <c r="F83" s="22">
        <v>5.1069815016233026E-2</v>
      </c>
      <c r="G83" s="22">
        <v>5.0945238584317667E-2</v>
      </c>
      <c r="H83" s="22">
        <v>5.0503064640706898E-2</v>
      </c>
    </row>
    <row r="84" spans="3:8" ht="25.5" customHeight="1" x14ac:dyDescent="0.35">
      <c r="C84" s="29"/>
      <c r="D84" s="24">
        <v>43009</v>
      </c>
      <c r="E84" s="18">
        <v>5.100879667693798E-2</v>
      </c>
      <c r="F84" s="18">
        <v>5.0684129127570136E-2</v>
      </c>
      <c r="G84" s="18">
        <v>5.0853141764016778E-2</v>
      </c>
      <c r="H84" s="18">
        <v>5.039464851942984E-2</v>
      </c>
    </row>
    <row r="85" spans="3:8" ht="25.5" customHeight="1" x14ac:dyDescent="0.35">
      <c r="C85" s="29"/>
      <c r="D85" s="21">
        <v>43040</v>
      </c>
      <c r="E85" s="22">
        <v>5.1044806504673482E-2</v>
      </c>
      <c r="F85" s="22">
        <v>5.0115629375265883E-2</v>
      </c>
      <c r="G85" s="22">
        <v>5.0839762688324561E-2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5.1125166253455805E-2</v>
      </c>
      <c r="F86" s="18">
        <v>5.0423950045294902E-2</v>
      </c>
      <c r="G86" s="18">
        <v>5.0755167680169584E-2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5.09389729737319E-2</v>
      </c>
      <c r="F87" s="22">
        <v>5.0675604090351663E-2</v>
      </c>
      <c r="G87" s="22">
        <v>5.0516271203614564E-2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5.085590430784033E-2</v>
      </c>
      <c r="F88" s="18">
        <v>5.0653354187297467E-2</v>
      </c>
      <c r="G88" s="18">
        <v>5.047298520520356E-2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5.0827094077208701E-2</v>
      </c>
      <c r="F89" s="22">
        <v>5.074198200520582E-2</v>
      </c>
      <c r="G89" s="22">
        <v>5.0409865128036219E-2</v>
      </c>
      <c r="H89" s="22" t="s">
        <v>63</v>
      </c>
    </row>
  </sheetData>
  <sheetProtection algorithmName="SHA-512" hashValue="HTgB8VERJLyc9+EIodfrlWga4C9AWWPkdunv8zS66GGgrDWz/O/zyfmpVEmE7PuKvWyQLcFJoMJRRQcRyDU1cQ==" saltValue="FSYnd6wQknexUJO/lWvrS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22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47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5.0490745751859981E-2</v>
      </c>
      <c r="F9" s="40">
        <v>5.151824410074473E-2</v>
      </c>
      <c r="G9" s="40">
        <v>5.1866558458540331E-2</v>
      </c>
      <c r="H9" s="40">
        <v>5.2359418331260621E-2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5.1181370624179358E-2</v>
      </c>
      <c r="F10" s="42">
        <v>5.1462260222442262E-2</v>
      </c>
      <c r="G10" s="42">
        <v>5.2275378585365948E-2</v>
      </c>
      <c r="H10" s="42">
        <v>5.2612445722512217E-2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5.1695218327948669E-2</v>
      </c>
      <c r="F11" s="40">
        <v>5.2210812669829319E-2</v>
      </c>
      <c r="G11" s="40">
        <v>5.2585310911582563E-2</v>
      </c>
      <c r="H11" s="40">
        <v>5.2764108021678004E-2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5.1741801849699391E-2</v>
      </c>
      <c r="F12" s="22">
        <v>5.2378792824565104E-2</v>
      </c>
      <c r="G12" s="22">
        <v>5.2569765500475797E-2</v>
      </c>
      <c r="H12" s="22">
        <v>5.2665847340306902E-2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5.1742726878060884E-2</v>
      </c>
      <c r="F13" s="18">
        <v>5.215500431545983E-2</v>
      </c>
      <c r="G13" s="18">
        <v>5.2557431204818199E-2</v>
      </c>
      <c r="H13" s="18">
        <v>5.2669867390233653E-2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5.1780519530934356E-2</v>
      </c>
      <c r="F14" s="22">
        <v>5.2063428820868785E-2</v>
      </c>
      <c r="G14" s="22">
        <v>5.2569793152181563E-2</v>
      </c>
      <c r="H14" s="22">
        <v>5.2665569256788641E-2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5.2101772755467374E-2</v>
      </c>
      <c r="F15" s="18">
        <v>5.2374705389269673E-2</v>
      </c>
      <c r="G15" s="18">
        <v>5.2690996931957008E-2</v>
      </c>
      <c r="H15" s="18">
        <v>5.2733228346788168E-2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5.1993381543364706E-2</v>
      </c>
      <c r="F16" s="22">
        <v>5.2899133939722287E-2</v>
      </c>
      <c r="G16" s="22">
        <v>5.2639533297695995E-2</v>
      </c>
      <c r="H16" s="22">
        <v>5.2676489448091501E-2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5.2759342577507515E-2</v>
      </c>
      <c r="F17" s="18">
        <v>5.30742575046904E-2</v>
      </c>
      <c r="G17" s="18">
        <v>5.2930974146016913E-2</v>
      </c>
      <c r="H17" s="18">
        <v>5.2920612269250981E-2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5.2745296528896493E-2</v>
      </c>
      <c r="F18" s="22">
        <v>5.2874810620856583E-2</v>
      </c>
      <c r="G18" s="22">
        <v>5.2926529849543325E-2</v>
      </c>
      <c r="H18" s="22">
        <v>5.2922891084153614E-2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5.3027571128033683E-2</v>
      </c>
      <c r="F19" s="18">
        <v>5.3265032610269103E-2</v>
      </c>
      <c r="G19" s="18">
        <v>5.3105583351731725E-2</v>
      </c>
      <c r="H19" s="18">
        <v>5.3015791051962857E-2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5.3273307917606046E-2</v>
      </c>
      <c r="F20" s="22">
        <v>5.3545541921021331E-2</v>
      </c>
      <c r="G20" s="22">
        <v>5.3278827657102922E-2</v>
      </c>
      <c r="H20" s="22">
        <v>5.3085671637633079E-2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5.324237116522066E-2</v>
      </c>
      <c r="F21" s="18">
        <v>5.3371353439555791E-2</v>
      </c>
      <c r="G21" s="18">
        <v>5.3293754620960927E-2</v>
      </c>
      <c r="H21" s="18">
        <v>5.3059774195096152E-2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5.3369386546552523E-2</v>
      </c>
      <c r="F22" s="22">
        <v>5.2866470459058547E-2</v>
      </c>
      <c r="G22" s="22">
        <v>5.3327983271678633E-2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5.3475403495216435E-2</v>
      </c>
      <c r="F23" s="18">
        <v>5.3150783077653051E-2</v>
      </c>
      <c r="G23" s="18">
        <v>5.3298552868542654E-2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5.339772915125221E-2</v>
      </c>
      <c r="F24" s="22">
        <v>5.3294878755965683E-2</v>
      </c>
      <c r="G24" s="22">
        <v>5.3127870085610658E-2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5.3372135531575514E-2</v>
      </c>
      <c r="F25" s="18">
        <v>5.3122778006599682E-2</v>
      </c>
      <c r="G25" s="18">
        <v>5.3133437646320031E-2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5.3359066773428776E-2</v>
      </c>
      <c r="F26" s="22">
        <v>5.3065727407225954E-2</v>
      </c>
      <c r="G26" s="22">
        <v>5.3108094119715801E-2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4.8690745751859998E-2</v>
      </c>
      <c r="F30" s="40">
        <v>4.9718244100744734E-2</v>
      </c>
      <c r="G30" s="40">
        <v>5.0066558458540328E-2</v>
      </c>
      <c r="H30" s="40">
        <v>5.0559418331260632E-2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4.9381370624179376E-2</v>
      </c>
      <c r="F31" s="42">
        <v>4.9662260222442266E-2</v>
      </c>
      <c r="G31" s="42">
        <v>5.0475378585365945E-2</v>
      </c>
      <c r="H31" s="42">
        <v>5.0812445722512228E-2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4.9895218327948659E-2</v>
      </c>
      <c r="F32" s="40">
        <v>5.0410812669829302E-2</v>
      </c>
      <c r="G32" s="40">
        <v>5.0785310911582553E-2</v>
      </c>
      <c r="H32" s="40">
        <v>5.0964108021678008E-2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4.9941801849699395E-2</v>
      </c>
      <c r="F33" s="22">
        <v>5.0578792824565108E-2</v>
      </c>
      <c r="G33" s="22">
        <v>5.0769765500475794E-2</v>
      </c>
      <c r="H33" s="22">
        <v>5.0865847340306913E-2</v>
      </c>
      <c r="R33" s="3"/>
    </row>
    <row r="34" spans="2:18" ht="25.5" customHeight="1" x14ac:dyDescent="0.35">
      <c r="B34" s="3"/>
      <c r="C34" s="29"/>
      <c r="D34" s="24">
        <v>42767</v>
      </c>
      <c r="E34" s="18">
        <v>4.9942726878060895E-2</v>
      </c>
      <c r="F34" s="18">
        <v>5.0355004315459827E-2</v>
      </c>
      <c r="G34" s="18">
        <v>5.0757431204818196E-2</v>
      </c>
      <c r="H34" s="18">
        <v>5.0869867390233664E-2</v>
      </c>
      <c r="R34" s="3"/>
    </row>
    <row r="35" spans="2:18" ht="25.5" customHeight="1" x14ac:dyDescent="0.35">
      <c r="B35" s="3"/>
      <c r="C35" s="29"/>
      <c r="D35" s="21">
        <v>42795</v>
      </c>
      <c r="E35" s="22">
        <v>4.9980519530934346E-2</v>
      </c>
      <c r="F35" s="22">
        <v>5.0263428820868775E-2</v>
      </c>
      <c r="G35" s="22">
        <v>5.076979315218156E-2</v>
      </c>
      <c r="H35" s="22">
        <v>5.0865569256788652E-2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5.0301772755467378E-2</v>
      </c>
      <c r="F36" s="18">
        <v>5.0574705389269663E-2</v>
      </c>
      <c r="G36" s="18">
        <v>5.0890996931957012E-2</v>
      </c>
      <c r="H36" s="18">
        <v>5.0933228346788186E-2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5.019338154336471E-2</v>
      </c>
      <c r="F37" s="22">
        <v>5.1099133939722284E-2</v>
      </c>
      <c r="G37" s="22">
        <v>5.0839533297695992E-2</v>
      </c>
      <c r="H37" s="22">
        <v>5.0876489448091512E-2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5.0959342577507526E-2</v>
      </c>
      <c r="F38" s="18">
        <v>5.1274257504690404E-2</v>
      </c>
      <c r="G38" s="18">
        <v>5.113097414601691E-2</v>
      </c>
      <c r="H38" s="18">
        <v>5.1120612269250999E-2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5.0945296528896497E-2</v>
      </c>
      <c r="F39" s="22">
        <v>5.1074810620856573E-2</v>
      </c>
      <c r="G39" s="22">
        <v>5.1126529849543308E-2</v>
      </c>
      <c r="H39" s="22">
        <v>5.1122891084153618E-2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5.1227571128033687E-2</v>
      </c>
      <c r="F40" s="18">
        <v>5.1465032610269114E-2</v>
      </c>
      <c r="G40" s="18">
        <v>5.1305583351731736E-2</v>
      </c>
      <c r="H40" s="18">
        <v>5.1215791051962868E-2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5.1473307917606057E-2</v>
      </c>
      <c r="F41" s="22">
        <v>5.1745541921021335E-2</v>
      </c>
      <c r="G41" s="22">
        <v>5.1478827657102925E-2</v>
      </c>
      <c r="H41" s="22">
        <v>5.1285671637633083E-2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5.1442371165220671E-2</v>
      </c>
      <c r="F42" s="18">
        <v>5.1571353439555809E-2</v>
      </c>
      <c r="G42" s="18">
        <v>5.1493754620960945E-2</v>
      </c>
      <c r="H42" s="18">
        <v>5.1259774195096156E-2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5.1569386546552541E-2</v>
      </c>
      <c r="F43" s="22">
        <v>5.1066470459058551E-2</v>
      </c>
      <c r="G43" s="22">
        <v>5.1527983271678637E-2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5.1675403495216453E-2</v>
      </c>
      <c r="F44" s="18">
        <v>5.1350783077653055E-2</v>
      </c>
      <c r="G44" s="18">
        <v>5.1498552868542657E-2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5.1597729151252214E-2</v>
      </c>
      <c r="F45" s="22">
        <v>5.1494878755965687E-2</v>
      </c>
      <c r="G45" s="22">
        <v>5.1327870085610662E-2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5.1572135531575525E-2</v>
      </c>
      <c r="F46" s="18">
        <v>5.1322778006599686E-2</v>
      </c>
      <c r="G46" s="18">
        <v>5.1333437646320042E-2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5.1559066773428773E-2</v>
      </c>
      <c r="F47" s="22">
        <v>5.1265727407225951E-2</v>
      </c>
      <c r="G47" s="22">
        <v>5.1308094119715805E-2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4.8390745751859997E-2</v>
      </c>
      <c r="F51" s="40">
        <v>4.9418244100744739E-2</v>
      </c>
      <c r="G51" s="40">
        <v>4.9766558458540333E-2</v>
      </c>
      <c r="H51" s="40">
        <v>5.0259418331260616E-2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4.9081370624179381E-2</v>
      </c>
      <c r="F52" s="42">
        <v>4.9362260222442264E-2</v>
      </c>
      <c r="G52" s="42">
        <v>5.0175378585365957E-2</v>
      </c>
      <c r="H52" s="42">
        <v>5.0512445722512213E-2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4.9595218327948679E-2</v>
      </c>
      <c r="F53" s="40">
        <v>5.0110812669829315E-2</v>
      </c>
      <c r="G53" s="40">
        <v>5.0485310911582565E-2</v>
      </c>
      <c r="H53" s="40">
        <v>5.0664108021677992E-2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4.9641801849699407E-2</v>
      </c>
      <c r="F54" s="22">
        <v>5.0278792824565113E-2</v>
      </c>
      <c r="G54" s="22">
        <v>5.0469765500475799E-2</v>
      </c>
      <c r="H54" s="22">
        <v>5.0565847340306912E-2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4.96427268780609E-2</v>
      </c>
      <c r="F55" s="18">
        <v>5.0055004315459839E-2</v>
      </c>
      <c r="G55" s="18">
        <v>5.0457431204818215E-2</v>
      </c>
      <c r="H55" s="18">
        <v>5.0569867390233655E-2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4.9680519530934372E-2</v>
      </c>
      <c r="F56" s="22">
        <v>4.9963428820868794E-2</v>
      </c>
      <c r="G56" s="22">
        <v>5.0469793152181565E-2</v>
      </c>
      <c r="H56" s="22">
        <v>5.0565569256788651E-2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5.0001772755467376E-2</v>
      </c>
      <c r="F57" s="18">
        <v>5.0274705389269661E-2</v>
      </c>
      <c r="G57" s="18">
        <v>5.0590996931957011E-2</v>
      </c>
      <c r="H57" s="18">
        <v>5.063322834678817E-2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4.9893381543364715E-2</v>
      </c>
      <c r="F58" s="22">
        <v>5.0799133939722296E-2</v>
      </c>
      <c r="G58" s="22">
        <v>5.0539533297696004E-2</v>
      </c>
      <c r="H58" s="22">
        <v>5.0576489448091504E-2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5.0659342577507524E-2</v>
      </c>
      <c r="F59" s="18">
        <v>5.0974257504690416E-2</v>
      </c>
      <c r="G59" s="18">
        <v>5.0830974146016915E-2</v>
      </c>
      <c r="H59" s="18">
        <v>5.0820612269250977E-2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5.0645296528896502E-2</v>
      </c>
      <c r="F60" s="22">
        <v>5.0774810620856585E-2</v>
      </c>
      <c r="G60" s="22">
        <v>5.0826529849543313E-2</v>
      </c>
      <c r="H60" s="22">
        <v>5.082289108415361E-2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5.0927571128033693E-2</v>
      </c>
      <c r="F61" s="18">
        <v>5.1165032610269105E-2</v>
      </c>
      <c r="G61" s="18">
        <v>5.100558335173172E-2</v>
      </c>
      <c r="H61" s="18">
        <v>5.0915791051962846E-2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5.1173307917606055E-2</v>
      </c>
      <c r="F62" s="22">
        <v>5.144554192102134E-2</v>
      </c>
      <c r="G62" s="22">
        <v>5.1178827657102924E-2</v>
      </c>
      <c r="H62" s="22">
        <v>5.0985671637633068E-2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5.1142371165220669E-2</v>
      </c>
      <c r="F63" s="18">
        <v>5.12713534395558E-2</v>
      </c>
      <c r="G63" s="18">
        <v>5.1193754620960936E-2</v>
      </c>
      <c r="H63" s="18">
        <v>5.0959774195096161E-2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5.1269386546552539E-2</v>
      </c>
      <c r="F64" s="22">
        <v>5.0766470459058556E-2</v>
      </c>
      <c r="G64" s="22">
        <v>5.1227983271678636E-2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5.1375403495216437E-2</v>
      </c>
      <c r="F65" s="18">
        <v>5.1050783077653053E-2</v>
      </c>
      <c r="G65" s="18">
        <v>5.1198552868542656E-2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5.1297729151252205E-2</v>
      </c>
      <c r="F66" s="22">
        <v>5.1194878755965678E-2</v>
      </c>
      <c r="G66" s="22">
        <v>5.1027870085610653E-2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5.1272135531575523E-2</v>
      </c>
      <c r="F67" s="18">
        <v>5.102277800659967E-2</v>
      </c>
      <c r="G67" s="18">
        <v>5.1033437646320047E-2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5.1259066773428771E-2</v>
      </c>
      <c r="F68" s="22">
        <v>5.096572740722595E-2</v>
      </c>
      <c r="G68" s="22">
        <v>5.1008094119715797E-2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4.6690745751859997E-2</v>
      </c>
      <c r="F72" s="40">
        <v>4.7718244100744739E-2</v>
      </c>
      <c r="G72" s="40">
        <v>4.8066558458540333E-2</v>
      </c>
      <c r="H72" s="40">
        <v>4.8559418331260616E-2</v>
      </c>
    </row>
    <row r="73" spans="2:18" ht="25.5" customHeight="1" x14ac:dyDescent="0.35">
      <c r="C73" s="29"/>
      <c r="D73" s="41">
        <v>42675</v>
      </c>
      <c r="E73" s="42">
        <v>4.7381370624179381E-2</v>
      </c>
      <c r="F73" s="42">
        <v>4.7662260222442264E-2</v>
      </c>
      <c r="G73" s="42">
        <v>4.8475378585365957E-2</v>
      </c>
      <c r="H73" s="42">
        <v>4.8812445722512213E-2</v>
      </c>
    </row>
    <row r="74" spans="2:18" ht="25.5" customHeight="1" x14ac:dyDescent="0.35">
      <c r="C74" s="29"/>
      <c r="D74" s="39">
        <v>42705</v>
      </c>
      <c r="E74" s="40">
        <v>4.7895218327948678E-2</v>
      </c>
      <c r="F74" s="40">
        <v>4.8410812669829315E-2</v>
      </c>
      <c r="G74" s="40">
        <v>4.8785310911582565E-2</v>
      </c>
      <c r="H74" s="40">
        <v>4.8964108021677992E-2</v>
      </c>
    </row>
    <row r="75" spans="2:18" ht="25.5" customHeight="1" x14ac:dyDescent="0.35">
      <c r="C75" s="29"/>
      <c r="D75" s="21">
        <v>42736</v>
      </c>
      <c r="E75" s="22">
        <v>4.7941801849699407E-2</v>
      </c>
      <c r="F75" s="22">
        <v>4.8578792824565113E-2</v>
      </c>
      <c r="G75" s="22">
        <v>4.8769765500475799E-2</v>
      </c>
      <c r="H75" s="22">
        <v>4.8865847340306912E-2</v>
      </c>
    </row>
    <row r="76" spans="2:18" ht="25.5" customHeight="1" x14ac:dyDescent="0.35">
      <c r="C76" s="29"/>
      <c r="D76" s="24">
        <v>42767</v>
      </c>
      <c r="E76" s="18">
        <v>4.79427268780609E-2</v>
      </c>
      <c r="F76" s="18">
        <v>4.8355004315459839E-2</v>
      </c>
      <c r="G76" s="18">
        <v>4.8757431204818215E-2</v>
      </c>
      <c r="H76" s="18">
        <v>4.8869867390233655E-2</v>
      </c>
    </row>
    <row r="77" spans="2:18" ht="25.5" customHeight="1" x14ac:dyDescent="0.35">
      <c r="C77" s="29"/>
      <c r="D77" s="21">
        <v>42795</v>
      </c>
      <c r="E77" s="22">
        <v>4.7980519530934372E-2</v>
      </c>
      <c r="F77" s="22">
        <v>4.8263428820868794E-2</v>
      </c>
      <c r="G77" s="22">
        <v>4.8769793152181565E-2</v>
      </c>
      <c r="H77" s="22">
        <v>4.886556925678865E-2</v>
      </c>
    </row>
    <row r="78" spans="2:18" ht="25.5" customHeight="1" x14ac:dyDescent="0.35">
      <c r="C78" s="29"/>
      <c r="D78" s="24">
        <v>42826</v>
      </c>
      <c r="E78" s="18">
        <v>4.8301772755467376E-2</v>
      </c>
      <c r="F78" s="18">
        <v>4.8574705389269661E-2</v>
      </c>
      <c r="G78" s="18">
        <v>4.8890996931957011E-2</v>
      </c>
      <c r="H78" s="18">
        <v>4.893322834678817E-2</v>
      </c>
    </row>
    <row r="79" spans="2:18" ht="25.5" customHeight="1" x14ac:dyDescent="0.35">
      <c r="C79" s="29"/>
      <c r="D79" s="21">
        <v>42856</v>
      </c>
      <c r="E79" s="22">
        <v>4.8193381543364715E-2</v>
      </c>
      <c r="F79" s="22">
        <v>4.9099133939722296E-2</v>
      </c>
      <c r="G79" s="22">
        <v>4.8839533297696004E-2</v>
      </c>
      <c r="H79" s="22">
        <v>4.8876489448091504E-2</v>
      </c>
    </row>
    <row r="80" spans="2:18" ht="25.5" customHeight="1" x14ac:dyDescent="0.35">
      <c r="C80" s="29"/>
      <c r="D80" s="24">
        <v>42887</v>
      </c>
      <c r="E80" s="18">
        <v>4.8959342577507524E-2</v>
      </c>
      <c r="F80" s="18">
        <v>4.9274257504690416E-2</v>
      </c>
      <c r="G80" s="18">
        <v>4.9130974146016915E-2</v>
      </c>
      <c r="H80" s="18">
        <v>4.9120612269250977E-2</v>
      </c>
    </row>
    <row r="81" spans="3:8" ht="25.5" customHeight="1" x14ac:dyDescent="0.35">
      <c r="C81" s="29"/>
      <c r="D81" s="21">
        <v>42917</v>
      </c>
      <c r="E81" s="22">
        <v>4.8945296528896502E-2</v>
      </c>
      <c r="F81" s="22">
        <v>4.9074810620856585E-2</v>
      </c>
      <c r="G81" s="22">
        <v>4.9126529849543313E-2</v>
      </c>
      <c r="H81" s="22">
        <v>4.912289108415361E-2</v>
      </c>
    </row>
    <row r="82" spans="3:8" ht="25.5" customHeight="1" x14ac:dyDescent="0.35">
      <c r="C82" s="29"/>
      <c r="D82" s="24">
        <v>42948</v>
      </c>
      <c r="E82" s="18">
        <v>4.9227571128033693E-2</v>
      </c>
      <c r="F82" s="18">
        <v>4.9465032610269105E-2</v>
      </c>
      <c r="G82" s="18">
        <v>4.930558335173172E-2</v>
      </c>
      <c r="H82" s="18">
        <v>4.9215791051962846E-2</v>
      </c>
    </row>
    <row r="83" spans="3:8" ht="25.5" customHeight="1" x14ac:dyDescent="0.35">
      <c r="C83" s="29"/>
      <c r="D83" s="21">
        <v>42979</v>
      </c>
      <c r="E83" s="22">
        <v>4.9473307917606055E-2</v>
      </c>
      <c r="F83" s="22">
        <v>4.974554192102134E-2</v>
      </c>
      <c r="G83" s="22">
        <v>4.9478827657102924E-2</v>
      </c>
      <c r="H83" s="22">
        <v>4.9285671637633068E-2</v>
      </c>
    </row>
    <row r="84" spans="3:8" ht="25.5" customHeight="1" x14ac:dyDescent="0.35">
      <c r="C84" s="29"/>
      <c r="D84" s="24">
        <v>43009</v>
      </c>
      <c r="E84" s="18">
        <v>4.9442371165220669E-2</v>
      </c>
      <c r="F84" s="18">
        <v>4.95713534395558E-2</v>
      </c>
      <c r="G84" s="18">
        <v>4.9493754620960936E-2</v>
      </c>
      <c r="H84" s="18">
        <v>4.9259774195096161E-2</v>
      </c>
    </row>
    <row r="85" spans="3:8" ht="25.5" customHeight="1" x14ac:dyDescent="0.35">
      <c r="C85" s="29"/>
      <c r="D85" s="21">
        <v>43040</v>
      </c>
      <c r="E85" s="22">
        <v>4.9569386546552539E-2</v>
      </c>
      <c r="F85" s="22">
        <v>4.9066470459058556E-2</v>
      </c>
      <c r="G85" s="22">
        <v>4.9527983271678636E-2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4.9675403495216437E-2</v>
      </c>
      <c r="F86" s="18">
        <v>4.9350783077653053E-2</v>
      </c>
      <c r="G86" s="18">
        <v>4.9498552868542656E-2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4.9597729151252205E-2</v>
      </c>
      <c r="F87" s="22">
        <v>4.9494878755965678E-2</v>
      </c>
      <c r="G87" s="22">
        <v>4.9327870085610653E-2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4.9572135531575523E-2</v>
      </c>
      <c r="F88" s="18">
        <v>4.932277800659967E-2</v>
      </c>
      <c r="G88" s="18">
        <v>4.9333437646320047E-2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4.9559066773428771E-2</v>
      </c>
      <c r="F89" s="22">
        <v>4.926572740722595E-2</v>
      </c>
      <c r="G89" s="22">
        <v>4.9308094119715797E-2</v>
      </c>
      <c r="H89" s="22" t="s">
        <v>63</v>
      </c>
    </row>
  </sheetData>
  <sheetProtection algorithmName="SHA-512" hashValue="G9eFMJdR/chEggJN2jMeeNYl7hGxE+iTn1Po07pHdLRNrbXABcYl83D+zpSwSUOkQVKFCdMjYG2KYVgyhlGZrA==" saltValue="rFpxqKtTY92L3MZUzJENF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23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48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5.4306723758908368E-2</v>
      </c>
      <c r="F9" s="40">
        <v>5.3977062728997313E-2</v>
      </c>
      <c r="G9" s="40">
        <v>5.4036230181841907E-2</v>
      </c>
      <c r="H9" s="40">
        <v>5.384229571420561E-2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5.4872407198064369E-2</v>
      </c>
      <c r="F10" s="42">
        <v>5.3801041543208271E-2</v>
      </c>
      <c r="G10" s="42">
        <v>5.4337076815287662E-2</v>
      </c>
      <c r="H10" s="42">
        <v>5.4021937476796136E-2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5.5092389707913345E-2</v>
      </c>
      <c r="F11" s="40">
        <v>5.4416525580215799E-2</v>
      </c>
      <c r="G11" s="40">
        <v>5.4487247944603301E-2</v>
      </c>
      <c r="H11" s="40">
        <v>5.4038868307975822E-2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5.4907796196626182E-2</v>
      </c>
      <c r="F12" s="22">
        <v>5.4543214624229834E-2</v>
      </c>
      <c r="G12" s="22">
        <v>5.4301854549097771E-2</v>
      </c>
      <c r="H12" s="22">
        <v>5.3818072819843417E-2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5.454423785997739E-2</v>
      </c>
      <c r="F13" s="18">
        <v>5.4247366887982346E-2</v>
      </c>
      <c r="G13" s="18">
        <v>5.407854104782759E-2</v>
      </c>
      <c r="H13" s="18">
        <v>5.366802937535315E-2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5.4228346818220793E-2</v>
      </c>
      <c r="F14" s="22">
        <v>5.4061485005886999E-2</v>
      </c>
      <c r="G14" s="22">
        <v>5.3906190411633484E-2</v>
      </c>
      <c r="H14" s="22">
        <v>5.352065230998939E-2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5.426318560042219E-2</v>
      </c>
      <c r="F15" s="18">
        <v>5.4247656358322842E-2</v>
      </c>
      <c r="G15" s="18">
        <v>5.3881555917213747E-2</v>
      </c>
      <c r="H15" s="18">
        <v>5.3467421297256228E-2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5.400001910324468E-2</v>
      </c>
      <c r="F16" s="22">
        <v>5.4647602742009374E-2</v>
      </c>
      <c r="G16" s="22">
        <v>5.3740686300995905E-2</v>
      </c>
      <c r="H16" s="22">
        <v>5.3350497131171112E-2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5.4685043447247075E-2</v>
      </c>
      <c r="F17" s="18">
        <v>5.4689337053061449E-2</v>
      </c>
      <c r="G17" s="18">
        <v>5.3963772697500995E-2</v>
      </c>
      <c r="H17" s="18">
        <v>5.3539938908766391E-2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5.4541478330061413E-2</v>
      </c>
      <c r="F18" s="22">
        <v>5.4222152000139114E-2</v>
      </c>
      <c r="G18" s="22">
        <v>5.3896243197118915E-2</v>
      </c>
      <c r="H18" s="22">
        <v>5.3460051292723125E-2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5.4283882794113496E-2</v>
      </c>
      <c r="F19" s="18">
        <v>5.4048091147805531E-2</v>
      </c>
      <c r="G19" s="18">
        <v>5.3790650654550874E-2</v>
      </c>
      <c r="H19" s="18">
        <v>5.3356088061473614E-2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5.4020886132935778E-2</v>
      </c>
      <c r="F20" s="22">
        <v>5.3827300443041015E-2</v>
      </c>
      <c r="G20" s="22">
        <v>5.3702178512155141E-2</v>
      </c>
      <c r="H20" s="22">
        <v>5.3260004568544385E-2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5.3765736604775446E-2</v>
      </c>
      <c r="F21" s="18">
        <v>5.3441089530884174E-2</v>
      </c>
      <c r="G21" s="18">
        <v>5.3610081691854244E-2</v>
      </c>
      <c r="H21" s="18">
        <v>5.315158844726732E-2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5.3801746432510955E-2</v>
      </c>
      <c r="F22" s="22">
        <v>5.287279060389314E-2</v>
      </c>
      <c r="G22" s="22">
        <v>5.3596702616162041E-2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5.3882106181293264E-2</v>
      </c>
      <c r="F23" s="18">
        <v>5.3181016601715814E-2</v>
      </c>
      <c r="G23" s="18">
        <v>5.3512107608007072E-2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5.369591290156938E-2</v>
      </c>
      <c r="F24" s="22">
        <v>5.343208484575019E-2</v>
      </c>
      <c r="G24" s="22">
        <v>5.3273211131452058E-2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5.3612844235677803E-2</v>
      </c>
      <c r="F25" s="18">
        <v>5.3409928360871509E-2</v>
      </c>
      <c r="G25" s="18">
        <v>5.3229925133041041E-2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5.3584034005046174E-2</v>
      </c>
      <c r="F26" s="22">
        <v>5.3498376709745339E-2</v>
      </c>
      <c r="G26" s="22">
        <v>5.3166805055873699E-2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5.2506723758908372E-2</v>
      </c>
      <c r="F30" s="40">
        <v>5.2177062728997303E-2</v>
      </c>
      <c r="G30" s="40">
        <v>5.2236230181841904E-2</v>
      </c>
      <c r="H30" s="40">
        <v>5.2042295714205614E-2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5.3072407198064366E-2</v>
      </c>
      <c r="F31" s="42">
        <v>5.2001041543208282E-2</v>
      </c>
      <c r="G31" s="42">
        <v>5.2537076815287659E-2</v>
      </c>
      <c r="H31" s="42">
        <v>5.222193747679614E-2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5.3292389707913335E-2</v>
      </c>
      <c r="F32" s="40">
        <v>5.2616525580215803E-2</v>
      </c>
      <c r="G32" s="40">
        <v>5.2687247944603305E-2</v>
      </c>
      <c r="H32" s="40">
        <v>5.2238868307975812E-2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5.3107796196626179E-2</v>
      </c>
      <c r="F33" s="22">
        <v>5.2743214624229845E-2</v>
      </c>
      <c r="G33" s="22">
        <v>5.2501854549097782E-2</v>
      </c>
      <c r="H33" s="22">
        <v>5.2018072819843421E-2</v>
      </c>
      <c r="R33" s="3"/>
    </row>
    <row r="34" spans="2:18" ht="25.5" customHeight="1" x14ac:dyDescent="0.35">
      <c r="B34" s="3"/>
      <c r="C34" s="29"/>
      <c r="D34" s="24">
        <v>42767</v>
      </c>
      <c r="E34" s="18">
        <v>5.274423785997738E-2</v>
      </c>
      <c r="F34" s="18">
        <v>5.2447366887982343E-2</v>
      </c>
      <c r="G34" s="18">
        <v>5.2278541047827594E-2</v>
      </c>
      <c r="H34" s="18">
        <v>5.1868029375353154E-2</v>
      </c>
      <c r="R34" s="3"/>
    </row>
    <row r="35" spans="2:18" ht="25.5" customHeight="1" x14ac:dyDescent="0.35">
      <c r="B35" s="3"/>
      <c r="C35" s="29"/>
      <c r="D35" s="21">
        <v>42795</v>
      </c>
      <c r="E35" s="22">
        <v>5.242834681822079E-2</v>
      </c>
      <c r="F35" s="22">
        <v>5.226148500588701E-2</v>
      </c>
      <c r="G35" s="22">
        <v>5.2106190411633495E-2</v>
      </c>
      <c r="H35" s="22">
        <v>5.1720652309989387E-2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5.2463185600422201E-2</v>
      </c>
      <c r="F36" s="18">
        <v>5.2447656358322853E-2</v>
      </c>
      <c r="G36" s="18">
        <v>5.2081555917213765E-2</v>
      </c>
      <c r="H36" s="18">
        <v>5.1667421297256232E-2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5.2200019103244677E-2</v>
      </c>
      <c r="F37" s="22">
        <v>5.2847602742009364E-2</v>
      </c>
      <c r="G37" s="22">
        <v>5.1940686300995909E-2</v>
      </c>
      <c r="H37" s="22">
        <v>5.1550497131171109E-2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5.2885043447247086E-2</v>
      </c>
      <c r="F38" s="18">
        <v>5.2889337053061446E-2</v>
      </c>
      <c r="G38" s="18">
        <v>5.2163772697500999E-2</v>
      </c>
      <c r="H38" s="18">
        <v>5.1739938908766381E-2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5.2741478330061417E-2</v>
      </c>
      <c r="F39" s="22">
        <v>5.2422152000139124E-2</v>
      </c>
      <c r="G39" s="22">
        <v>5.2096243197118926E-2</v>
      </c>
      <c r="H39" s="22">
        <v>5.1660051292723129E-2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5.2483882794113507E-2</v>
      </c>
      <c r="F40" s="18">
        <v>5.2248091147805542E-2</v>
      </c>
      <c r="G40" s="18">
        <v>5.1990650654550885E-2</v>
      </c>
      <c r="H40" s="18">
        <v>5.1556088061473625E-2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5.2220886132935782E-2</v>
      </c>
      <c r="F41" s="22">
        <v>5.2027300443041033E-2</v>
      </c>
      <c r="G41" s="22">
        <v>5.1902178512155152E-2</v>
      </c>
      <c r="H41" s="22">
        <v>5.1460004568544389E-2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5.196573660477545E-2</v>
      </c>
      <c r="F42" s="18">
        <v>5.1641089530884192E-2</v>
      </c>
      <c r="G42" s="18">
        <v>5.1810081691854255E-2</v>
      </c>
      <c r="H42" s="18">
        <v>5.1351588447267331E-2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5.2001746432510959E-2</v>
      </c>
      <c r="F43" s="22">
        <v>5.1072790603893144E-2</v>
      </c>
      <c r="G43" s="22">
        <v>5.1796702616162045E-2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5.2082106181293282E-2</v>
      </c>
      <c r="F44" s="18">
        <v>5.1381016601715818E-2</v>
      </c>
      <c r="G44" s="18">
        <v>5.1712107608007082E-2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5.1895912901569377E-2</v>
      </c>
      <c r="F45" s="22">
        <v>5.1632084845750187E-2</v>
      </c>
      <c r="G45" s="22">
        <v>5.1473211131452055E-2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5.1812844235677807E-2</v>
      </c>
      <c r="F46" s="18">
        <v>5.1609928360871513E-2</v>
      </c>
      <c r="G46" s="18">
        <v>5.1429925133041038E-2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5.1784034005046178E-2</v>
      </c>
      <c r="F47" s="22">
        <v>5.1698376709745336E-2</v>
      </c>
      <c r="G47" s="22">
        <v>5.1366805055873696E-2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5.2206723758908377E-2</v>
      </c>
      <c r="F51" s="40">
        <v>5.1877062728997302E-2</v>
      </c>
      <c r="G51" s="40">
        <v>5.1936230181841916E-2</v>
      </c>
      <c r="H51" s="40">
        <v>5.1742295714205619E-2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5.2772407198064371E-2</v>
      </c>
      <c r="F52" s="42">
        <v>5.1701041543208266E-2</v>
      </c>
      <c r="G52" s="42">
        <v>5.2237076815287657E-2</v>
      </c>
      <c r="H52" s="42">
        <v>5.1921937476796146E-2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5.2992389707913347E-2</v>
      </c>
      <c r="F53" s="40">
        <v>5.2316525580215802E-2</v>
      </c>
      <c r="G53" s="40">
        <v>5.238724794460331E-2</v>
      </c>
      <c r="H53" s="40">
        <v>5.1938868307975825E-2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5.2807796196626178E-2</v>
      </c>
      <c r="F54" s="22">
        <v>5.2443214624229836E-2</v>
      </c>
      <c r="G54" s="22">
        <v>5.220185454909778E-2</v>
      </c>
      <c r="H54" s="22">
        <v>5.1718072819843419E-2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5.2444237859977379E-2</v>
      </c>
      <c r="F55" s="18">
        <v>5.2147366887982334E-2</v>
      </c>
      <c r="G55" s="18">
        <v>5.1978541047827599E-2</v>
      </c>
      <c r="H55" s="18">
        <v>5.156802937535316E-2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5.2128346818220782E-2</v>
      </c>
      <c r="F56" s="22">
        <v>5.1961485005887008E-2</v>
      </c>
      <c r="G56" s="22">
        <v>5.1806190411633493E-2</v>
      </c>
      <c r="H56" s="22">
        <v>5.1420652309989399E-2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5.2163185600422185E-2</v>
      </c>
      <c r="F57" s="18">
        <v>5.2147656358322844E-2</v>
      </c>
      <c r="G57" s="18">
        <v>5.1781555917213756E-2</v>
      </c>
      <c r="H57" s="18">
        <v>5.1367421297256251E-2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5.1900019103244675E-2</v>
      </c>
      <c r="F58" s="22">
        <v>5.2547602742009369E-2</v>
      </c>
      <c r="G58" s="22">
        <v>5.1640686300995914E-2</v>
      </c>
      <c r="H58" s="22">
        <v>5.1250497131171115E-2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5.2585043447247078E-2</v>
      </c>
      <c r="F59" s="18">
        <v>5.2589337053061458E-2</v>
      </c>
      <c r="G59" s="18">
        <v>5.1863772697501004E-2</v>
      </c>
      <c r="H59" s="18">
        <v>5.1439938908766393E-2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5.2441478330061429E-2</v>
      </c>
      <c r="F60" s="22">
        <v>5.212215200013913E-2</v>
      </c>
      <c r="G60" s="22">
        <v>5.1796243197118931E-2</v>
      </c>
      <c r="H60" s="22">
        <v>5.1360051292723134E-2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5.2183882794113505E-2</v>
      </c>
      <c r="F61" s="18">
        <v>5.1948091147805547E-2</v>
      </c>
      <c r="G61" s="18">
        <v>5.169065065455089E-2</v>
      </c>
      <c r="H61" s="18">
        <v>5.125608806147363E-2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5.192088613293578E-2</v>
      </c>
      <c r="F62" s="22">
        <v>5.1727300443041031E-2</v>
      </c>
      <c r="G62" s="22">
        <v>5.1602178512155157E-2</v>
      </c>
      <c r="H62" s="22">
        <v>5.1160004568544394E-2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5.1665736604775449E-2</v>
      </c>
      <c r="F63" s="18">
        <v>5.134108953088419E-2</v>
      </c>
      <c r="G63" s="18">
        <v>5.1510081691854268E-2</v>
      </c>
      <c r="H63" s="18">
        <v>5.1051588447267336E-2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5.1701746432510957E-2</v>
      </c>
      <c r="F64" s="22">
        <v>5.0772790603893156E-2</v>
      </c>
      <c r="G64" s="22">
        <v>5.1496702616162057E-2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5.178210618129328E-2</v>
      </c>
      <c r="F65" s="18">
        <v>5.1081016601715823E-2</v>
      </c>
      <c r="G65" s="18">
        <v>5.1412107608007074E-2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5.1595912901569375E-2</v>
      </c>
      <c r="F66" s="22">
        <v>5.1332084845750192E-2</v>
      </c>
      <c r="G66" s="22">
        <v>5.1173211131452047E-2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5.1512844235677813E-2</v>
      </c>
      <c r="F67" s="18">
        <v>5.1309928360871525E-2</v>
      </c>
      <c r="G67" s="18">
        <v>5.112992513304105E-2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5.1484034005046191E-2</v>
      </c>
      <c r="F68" s="22">
        <v>5.1398376709745348E-2</v>
      </c>
      <c r="G68" s="22">
        <v>5.1066805055873701E-2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5.0506723758908377E-2</v>
      </c>
      <c r="F72" s="40">
        <v>5.0177062728997301E-2</v>
      </c>
      <c r="G72" s="40">
        <v>5.0236230181841916E-2</v>
      </c>
      <c r="H72" s="40">
        <v>5.0042295714205619E-2</v>
      </c>
    </row>
    <row r="73" spans="2:18" ht="25.5" customHeight="1" x14ac:dyDescent="0.35">
      <c r="C73" s="29"/>
      <c r="D73" s="41">
        <v>42675</v>
      </c>
      <c r="E73" s="42">
        <v>5.1072407198064371E-2</v>
      </c>
      <c r="F73" s="42">
        <v>5.0001041543208266E-2</v>
      </c>
      <c r="G73" s="42">
        <v>5.0537076815287657E-2</v>
      </c>
      <c r="H73" s="42">
        <v>5.0221937476796145E-2</v>
      </c>
    </row>
    <row r="74" spans="2:18" ht="25.5" customHeight="1" x14ac:dyDescent="0.35">
      <c r="C74" s="29"/>
      <c r="D74" s="39">
        <v>42705</v>
      </c>
      <c r="E74" s="40">
        <v>5.1292389707913347E-2</v>
      </c>
      <c r="F74" s="40">
        <v>5.0616525580215802E-2</v>
      </c>
      <c r="G74" s="40">
        <v>5.068724794460331E-2</v>
      </c>
      <c r="H74" s="40">
        <v>5.0238868307975824E-2</v>
      </c>
    </row>
    <row r="75" spans="2:18" ht="25.5" customHeight="1" x14ac:dyDescent="0.35">
      <c r="C75" s="29"/>
      <c r="D75" s="21">
        <v>42736</v>
      </c>
      <c r="E75" s="22">
        <v>5.1107796196626178E-2</v>
      </c>
      <c r="F75" s="22">
        <v>5.0743214624229836E-2</v>
      </c>
      <c r="G75" s="22">
        <v>5.050185454909778E-2</v>
      </c>
      <c r="H75" s="22">
        <v>5.0018072819843419E-2</v>
      </c>
    </row>
    <row r="76" spans="2:18" ht="25.5" customHeight="1" x14ac:dyDescent="0.35">
      <c r="C76" s="29"/>
      <c r="D76" s="24">
        <v>42767</v>
      </c>
      <c r="E76" s="18">
        <v>5.0744237859977379E-2</v>
      </c>
      <c r="F76" s="18">
        <v>5.0447366887982334E-2</v>
      </c>
      <c r="G76" s="18">
        <v>5.0278541047827599E-2</v>
      </c>
      <c r="H76" s="18">
        <v>4.9868029375353159E-2</v>
      </c>
    </row>
    <row r="77" spans="2:18" ht="25.5" customHeight="1" x14ac:dyDescent="0.35">
      <c r="C77" s="29"/>
      <c r="D77" s="21">
        <v>42795</v>
      </c>
      <c r="E77" s="22">
        <v>5.0428346818220782E-2</v>
      </c>
      <c r="F77" s="22">
        <v>5.0261485005887008E-2</v>
      </c>
      <c r="G77" s="22">
        <v>5.0106190411633493E-2</v>
      </c>
      <c r="H77" s="22">
        <v>4.9720652309989399E-2</v>
      </c>
    </row>
    <row r="78" spans="2:18" ht="25.5" customHeight="1" x14ac:dyDescent="0.35">
      <c r="C78" s="29"/>
      <c r="D78" s="24">
        <v>42826</v>
      </c>
      <c r="E78" s="18">
        <v>5.0463185600422185E-2</v>
      </c>
      <c r="F78" s="18">
        <v>5.0447656358322844E-2</v>
      </c>
      <c r="G78" s="18">
        <v>5.0081555917213756E-2</v>
      </c>
      <c r="H78" s="18">
        <v>4.9667421297256251E-2</v>
      </c>
    </row>
    <row r="79" spans="2:18" ht="25.5" customHeight="1" x14ac:dyDescent="0.35">
      <c r="C79" s="29"/>
      <c r="D79" s="21">
        <v>42856</v>
      </c>
      <c r="E79" s="22">
        <v>5.0200019103244675E-2</v>
      </c>
      <c r="F79" s="22">
        <v>5.0847602742009369E-2</v>
      </c>
      <c r="G79" s="22">
        <v>4.9940686300995914E-2</v>
      </c>
      <c r="H79" s="22">
        <v>4.9550497131171115E-2</v>
      </c>
    </row>
    <row r="80" spans="2:18" ht="25.5" customHeight="1" x14ac:dyDescent="0.35">
      <c r="C80" s="29"/>
      <c r="D80" s="24">
        <v>42887</v>
      </c>
      <c r="E80" s="18">
        <v>5.0885043447247078E-2</v>
      </c>
      <c r="F80" s="18">
        <v>5.0889337053061458E-2</v>
      </c>
      <c r="G80" s="18">
        <v>5.0163772697501004E-2</v>
      </c>
      <c r="H80" s="18">
        <v>4.9739938908766393E-2</v>
      </c>
    </row>
    <row r="81" spans="3:8" ht="25.5" customHeight="1" x14ac:dyDescent="0.35">
      <c r="C81" s="29"/>
      <c r="D81" s="21">
        <v>42917</v>
      </c>
      <c r="E81" s="22">
        <v>5.0741478330061429E-2</v>
      </c>
      <c r="F81" s="22">
        <v>5.042215200013913E-2</v>
      </c>
      <c r="G81" s="22">
        <v>5.0096243197118931E-2</v>
      </c>
      <c r="H81" s="22">
        <v>4.9660051292723134E-2</v>
      </c>
    </row>
    <row r="82" spans="3:8" ht="25.5" customHeight="1" x14ac:dyDescent="0.35">
      <c r="C82" s="29"/>
      <c r="D82" s="24">
        <v>42948</v>
      </c>
      <c r="E82" s="18">
        <v>5.0483882794113505E-2</v>
      </c>
      <c r="F82" s="18">
        <v>5.0248091147805547E-2</v>
      </c>
      <c r="G82" s="18">
        <v>4.999065065455089E-2</v>
      </c>
      <c r="H82" s="18">
        <v>4.955608806147363E-2</v>
      </c>
    </row>
    <row r="83" spans="3:8" ht="25.5" customHeight="1" x14ac:dyDescent="0.35">
      <c r="C83" s="29"/>
      <c r="D83" s="21">
        <v>42979</v>
      </c>
      <c r="E83" s="22">
        <v>5.022088613293578E-2</v>
      </c>
      <c r="F83" s="22">
        <v>5.0027300443041031E-2</v>
      </c>
      <c r="G83" s="22">
        <v>4.9902178512155157E-2</v>
      </c>
      <c r="H83" s="22">
        <v>4.9460004568544394E-2</v>
      </c>
    </row>
    <row r="84" spans="3:8" ht="25.5" customHeight="1" x14ac:dyDescent="0.35">
      <c r="C84" s="29"/>
      <c r="D84" s="24">
        <v>43009</v>
      </c>
      <c r="E84" s="18">
        <v>4.9965736604775449E-2</v>
      </c>
      <c r="F84" s="18">
        <v>4.964108953088419E-2</v>
      </c>
      <c r="G84" s="18">
        <v>4.9810081691854267E-2</v>
      </c>
      <c r="H84" s="18">
        <v>4.9351588447267336E-2</v>
      </c>
    </row>
    <row r="85" spans="3:8" ht="25.5" customHeight="1" x14ac:dyDescent="0.35">
      <c r="C85" s="29"/>
      <c r="D85" s="21">
        <v>43040</v>
      </c>
      <c r="E85" s="22">
        <v>5.0001746432510957E-2</v>
      </c>
      <c r="F85" s="22">
        <v>4.9072790603893156E-2</v>
      </c>
      <c r="G85" s="22">
        <v>4.9796702616162057E-2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5.008210618129328E-2</v>
      </c>
      <c r="F86" s="18">
        <v>4.9381016601715823E-2</v>
      </c>
      <c r="G86" s="18">
        <v>4.9712107608007074E-2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4.9895912901569375E-2</v>
      </c>
      <c r="F87" s="22">
        <v>4.9632084845750192E-2</v>
      </c>
      <c r="G87" s="22">
        <v>4.9473211131452047E-2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4.9812844235677813E-2</v>
      </c>
      <c r="F88" s="18">
        <v>4.9609928360871525E-2</v>
      </c>
      <c r="G88" s="18">
        <v>4.942992513304105E-2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4.978403400504619E-2</v>
      </c>
      <c r="F89" s="22">
        <v>4.9698376709745348E-2</v>
      </c>
      <c r="G89" s="22">
        <v>4.9366805055873701E-2</v>
      </c>
      <c r="H89" s="22" t="s">
        <v>63</v>
      </c>
    </row>
  </sheetData>
  <sheetProtection algorithmName="SHA-512" hashValue="Tj9KiaZHxDdJNB05+pJl5GPLqwA2oPPIY50Vutqxf9andaV5+S9eS6lS+Zek8Rwn2FWuiLzUQujiHlvviC1eZg==" saltValue="gNHWyqc1vZX4ZzxvFoy6CQ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24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49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5.639284390323341E-2</v>
      </c>
      <c r="F9" s="40">
        <v>5.6063141922369199E-2</v>
      </c>
      <c r="G9" s="40">
        <v>5.6122350326166949E-2</v>
      </c>
      <c r="H9" s="40">
        <v>5.5928415858530665E-2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5.6958527342389417E-2</v>
      </c>
      <c r="F10" s="42">
        <v>5.5886719085953752E-2</v>
      </c>
      <c r="G10" s="42">
        <v>5.6423196959612697E-2</v>
      </c>
      <c r="H10" s="42">
        <v>5.6108057621121185E-2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5.7178509852238393E-2</v>
      </c>
      <c r="F11" s="40">
        <v>5.6502392467373964E-2</v>
      </c>
      <c r="G11" s="40">
        <v>5.657336808892835E-2</v>
      </c>
      <c r="H11" s="40">
        <v>5.6124988452300871E-2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5.6993916340951231E-2</v>
      </c>
      <c r="F12" s="22">
        <v>5.6630253113432796E-2</v>
      </c>
      <c r="G12" s="22">
        <v>5.638797469342282E-2</v>
      </c>
      <c r="H12" s="22">
        <v>5.5904192964168466E-2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5.6630358004302432E-2</v>
      </c>
      <c r="F13" s="18">
        <v>5.6334218540834265E-2</v>
      </c>
      <c r="G13" s="18">
        <v>5.6164661192152639E-2</v>
      </c>
      <c r="H13" s="18">
        <v>5.5754149519678199E-2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5.6314466962545849E-2</v>
      </c>
      <c r="F14" s="22">
        <v>5.6148695596807977E-2</v>
      </c>
      <c r="G14" s="22">
        <v>5.5992310555958533E-2</v>
      </c>
      <c r="H14" s="22">
        <v>5.5606772454314446E-2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5.6349305744747231E-2</v>
      </c>
      <c r="F15" s="18">
        <v>5.6333817743713259E-2</v>
      </c>
      <c r="G15" s="18">
        <v>5.5967676061538789E-2</v>
      </c>
      <c r="H15" s="18">
        <v>5.555354144158129E-2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5.6086139247569736E-2</v>
      </c>
      <c r="F16" s="22">
        <v>5.6734164647799533E-2</v>
      </c>
      <c r="G16" s="22">
        <v>5.582680644532096E-2</v>
      </c>
      <c r="H16" s="22">
        <v>5.5436617275496154E-2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5.6771163591572145E-2</v>
      </c>
      <c r="F17" s="18">
        <v>5.677570953361822E-2</v>
      </c>
      <c r="G17" s="18">
        <v>5.6049892841826043E-2</v>
      </c>
      <c r="H17" s="18">
        <v>5.5626059053091433E-2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5.6627598474386469E-2</v>
      </c>
      <c r="F18" s="22">
        <v>5.6307364652036923E-2</v>
      </c>
      <c r="G18" s="22">
        <v>5.5982363341443978E-2</v>
      </c>
      <c r="H18" s="22">
        <v>5.5546171437048181E-2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5.6370002938438545E-2</v>
      </c>
      <c r="F19" s="18">
        <v>5.6133490579609951E-2</v>
      </c>
      <c r="G19" s="18">
        <v>5.5876770798875916E-2</v>
      </c>
      <c r="H19" s="18">
        <v>5.5442208205798656E-2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5.6107006277260812E-2</v>
      </c>
      <c r="F20" s="22">
        <v>5.5912329589425006E-2</v>
      </c>
      <c r="G20" s="22">
        <v>5.578829865648019E-2</v>
      </c>
      <c r="H20" s="22">
        <v>5.534612471286942E-2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5.5851856749100481E-2</v>
      </c>
      <c r="F21" s="18">
        <v>5.5527168724256074E-2</v>
      </c>
      <c r="G21" s="18">
        <v>5.5696201836179293E-2</v>
      </c>
      <c r="H21" s="18">
        <v>5.5237708591592362E-2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5.5887866576836004E-2</v>
      </c>
      <c r="F22" s="22">
        <v>5.4958468146638621E-2</v>
      </c>
      <c r="G22" s="22">
        <v>5.5682822760487083E-2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5.596822632561832E-2</v>
      </c>
      <c r="F23" s="18">
        <v>5.5266883488873993E-2</v>
      </c>
      <c r="G23" s="18">
        <v>5.5598227752332113E-2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5.5782033045894422E-2</v>
      </c>
      <c r="F24" s="22">
        <v>5.5519123334953138E-2</v>
      </c>
      <c r="G24" s="22">
        <v>5.5359331275777093E-2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5.5698964380002852E-2</v>
      </c>
      <c r="F25" s="18">
        <v>5.5496780013723435E-2</v>
      </c>
      <c r="G25" s="18">
        <v>5.5316045277366083E-2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5.5670154149371223E-2</v>
      </c>
      <c r="F26" s="22">
        <v>5.5585587300666303E-2</v>
      </c>
      <c r="G26" s="22">
        <v>5.5252925200198748E-2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5.4592843903233421E-2</v>
      </c>
      <c r="F30" s="40">
        <v>5.4263141922369217E-2</v>
      </c>
      <c r="G30" s="40">
        <v>5.432235032616696E-2</v>
      </c>
      <c r="H30" s="40">
        <v>5.412841585853069E-2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5.5158527342389428E-2</v>
      </c>
      <c r="F31" s="42">
        <v>5.408671908595377E-2</v>
      </c>
      <c r="G31" s="42">
        <v>5.4623196959612721E-2</v>
      </c>
      <c r="H31" s="42">
        <v>5.4308057621121217E-2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5.537850985223839E-2</v>
      </c>
      <c r="F32" s="40">
        <v>5.4702392467373975E-2</v>
      </c>
      <c r="G32" s="40">
        <v>5.4773368088928368E-2</v>
      </c>
      <c r="H32" s="40">
        <v>5.4324988452300889E-2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5.5193916340951242E-2</v>
      </c>
      <c r="F33" s="22">
        <v>5.4830253113432807E-2</v>
      </c>
      <c r="G33" s="22">
        <v>5.4587974693422837E-2</v>
      </c>
      <c r="H33" s="22">
        <v>5.410419296416849E-2</v>
      </c>
      <c r="R33" s="3"/>
    </row>
    <row r="34" spans="2:18" ht="25.5" customHeight="1" x14ac:dyDescent="0.35">
      <c r="B34" s="3"/>
      <c r="C34" s="29"/>
      <c r="D34" s="24">
        <v>42767</v>
      </c>
      <c r="E34" s="18">
        <v>5.4830358004302422E-2</v>
      </c>
      <c r="F34" s="18">
        <v>5.4534218540834269E-2</v>
      </c>
      <c r="G34" s="18">
        <v>5.4364661192152643E-2</v>
      </c>
      <c r="H34" s="18">
        <v>5.3954149519678217E-2</v>
      </c>
      <c r="R34" s="3"/>
    </row>
    <row r="35" spans="2:18" ht="25.5" customHeight="1" x14ac:dyDescent="0.35">
      <c r="B35" s="3"/>
      <c r="C35" s="29"/>
      <c r="D35" s="21">
        <v>42795</v>
      </c>
      <c r="E35" s="22">
        <v>5.4514466962545839E-2</v>
      </c>
      <c r="F35" s="22">
        <v>5.4348695596807974E-2</v>
      </c>
      <c r="G35" s="22">
        <v>5.4192310555958537E-2</v>
      </c>
      <c r="H35" s="22">
        <v>5.3806772454314464E-2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5.4549305744747242E-2</v>
      </c>
      <c r="F36" s="18">
        <v>5.4533817743713277E-2</v>
      </c>
      <c r="G36" s="18">
        <v>5.4167676061538807E-2</v>
      </c>
      <c r="H36" s="18">
        <v>5.3753541441581315E-2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5.4286139247569719E-2</v>
      </c>
      <c r="F37" s="22">
        <v>5.4934164647799537E-2</v>
      </c>
      <c r="G37" s="22">
        <v>5.402680644532095E-2</v>
      </c>
      <c r="H37" s="22">
        <v>5.3636617275496165E-2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5.4971163591572128E-2</v>
      </c>
      <c r="F38" s="18">
        <v>5.4975709533618224E-2</v>
      </c>
      <c r="G38" s="18">
        <v>5.424989284182604E-2</v>
      </c>
      <c r="H38" s="18">
        <v>5.382605905309145E-2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5.4827598474386466E-2</v>
      </c>
      <c r="F39" s="22">
        <v>5.4507364652036927E-2</v>
      </c>
      <c r="G39" s="22">
        <v>5.4182363341443968E-2</v>
      </c>
      <c r="H39" s="22">
        <v>5.3746171437048192E-2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5.4570002938438548E-2</v>
      </c>
      <c r="F40" s="18">
        <v>5.4333490579609962E-2</v>
      </c>
      <c r="G40" s="18">
        <v>5.407677079887592E-2</v>
      </c>
      <c r="H40" s="18">
        <v>5.364220820579868E-2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5.430700627726083E-2</v>
      </c>
      <c r="F41" s="22">
        <v>5.4112329589425016E-2</v>
      </c>
      <c r="G41" s="22">
        <v>5.3988298656480194E-2</v>
      </c>
      <c r="H41" s="22">
        <v>5.3546124712869451E-2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5.4051856749100492E-2</v>
      </c>
      <c r="F42" s="18">
        <v>5.3727168724256084E-2</v>
      </c>
      <c r="G42" s="18">
        <v>5.3896201836179297E-2</v>
      </c>
      <c r="H42" s="18">
        <v>5.3437708591592373E-2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5.4087866576836001E-2</v>
      </c>
      <c r="F43" s="22">
        <v>5.3158468146638618E-2</v>
      </c>
      <c r="G43" s="22">
        <v>5.388282276048708E-2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5.4168226325618324E-2</v>
      </c>
      <c r="F44" s="18">
        <v>5.346688348887399E-2</v>
      </c>
      <c r="G44" s="18">
        <v>5.379822775233211E-2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5.3982033045894419E-2</v>
      </c>
      <c r="F45" s="22">
        <v>5.3719123334953128E-2</v>
      </c>
      <c r="G45" s="22">
        <v>5.3559331275777083E-2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5.3898964380002849E-2</v>
      </c>
      <c r="F46" s="18">
        <v>5.3696780013723425E-2</v>
      </c>
      <c r="G46" s="18">
        <v>5.3516045277366066E-2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5.387015414937122E-2</v>
      </c>
      <c r="F47" s="22">
        <v>5.3785587300666307E-2</v>
      </c>
      <c r="G47" s="22">
        <v>5.3452925200198738E-2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5.4292843903233433E-2</v>
      </c>
      <c r="F51" s="40">
        <v>5.3963141922369222E-2</v>
      </c>
      <c r="G51" s="40">
        <v>5.4022350326166972E-2</v>
      </c>
      <c r="H51" s="40">
        <v>5.3828415858530688E-2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5.485852734238942E-2</v>
      </c>
      <c r="F52" s="42">
        <v>5.3786719085953769E-2</v>
      </c>
      <c r="G52" s="42">
        <v>5.4323196959612727E-2</v>
      </c>
      <c r="H52" s="42">
        <v>5.4008057621121208E-2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5.5078509852238382E-2</v>
      </c>
      <c r="F53" s="40">
        <v>5.4402392467373981E-2</v>
      </c>
      <c r="G53" s="40">
        <v>5.4473368088928366E-2</v>
      </c>
      <c r="H53" s="40">
        <v>5.4024988452300887E-2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5.489391634095122E-2</v>
      </c>
      <c r="F54" s="22">
        <v>5.4530253113432799E-2</v>
      </c>
      <c r="G54" s="22">
        <v>5.4287974693422822E-2</v>
      </c>
      <c r="H54" s="22">
        <v>5.3804192964168482E-2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5.4530358004302434E-2</v>
      </c>
      <c r="F55" s="18">
        <v>5.4234218540834274E-2</v>
      </c>
      <c r="G55" s="18">
        <v>5.4064661192152655E-2</v>
      </c>
      <c r="H55" s="18">
        <v>5.3654149519678215E-2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5.4214466962545851E-2</v>
      </c>
      <c r="F56" s="22">
        <v>5.4048695596807986E-2</v>
      </c>
      <c r="G56" s="22">
        <v>5.3892310555958542E-2</v>
      </c>
      <c r="H56" s="22">
        <v>5.3506772454314448E-2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5.4249305744747248E-2</v>
      </c>
      <c r="F57" s="18">
        <v>5.4233817743713289E-2</v>
      </c>
      <c r="G57" s="18">
        <v>5.3867676061538812E-2</v>
      </c>
      <c r="H57" s="18">
        <v>5.3453541441581286E-2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5.3986139247569724E-2</v>
      </c>
      <c r="F58" s="22">
        <v>5.4634164647799542E-2</v>
      </c>
      <c r="G58" s="22">
        <v>5.3726806445320956E-2</v>
      </c>
      <c r="H58" s="22">
        <v>5.3336617275496143E-2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5.4671163591572133E-2</v>
      </c>
      <c r="F59" s="18">
        <v>5.4675709533618222E-2</v>
      </c>
      <c r="G59" s="18">
        <v>5.3949892841826032E-2</v>
      </c>
      <c r="H59" s="18">
        <v>5.3526059053091421E-2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5.4527598474386471E-2</v>
      </c>
      <c r="F60" s="22">
        <v>5.4207364652036939E-2</v>
      </c>
      <c r="G60" s="22">
        <v>5.3882363341443973E-2</v>
      </c>
      <c r="H60" s="22">
        <v>5.3446171437048162E-2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5.4270002938438561E-2</v>
      </c>
      <c r="F61" s="18">
        <v>5.4033490579609961E-2</v>
      </c>
      <c r="G61" s="18">
        <v>5.3776770798875925E-2</v>
      </c>
      <c r="H61" s="18">
        <v>5.3342208205798658E-2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5.4007006277260829E-2</v>
      </c>
      <c r="F62" s="22">
        <v>5.3812329589425008E-2</v>
      </c>
      <c r="G62" s="22">
        <v>5.3688298656480185E-2</v>
      </c>
      <c r="H62" s="22">
        <v>5.3246124712869422E-2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5.3751856749100498E-2</v>
      </c>
      <c r="F63" s="18">
        <v>5.3427168724256062E-2</v>
      </c>
      <c r="G63" s="18">
        <v>5.3596201836179289E-2</v>
      </c>
      <c r="H63" s="18">
        <v>5.3137708591592364E-2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5.3787866576835999E-2</v>
      </c>
      <c r="F64" s="22">
        <v>5.2858468146638617E-2</v>
      </c>
      <c r="G64" s="22">
        <v>5.3582822760487078E-2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5.3868226325618322E-2</v>
      </c>
      <c r="F65" s="18">
        <v>5.3166883488873995E-2</v>
      </c>
      <c r="G65" s="18">
        <v>5.3498227752332116E-2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5.3682033045894424E-2</v>
      </c>
      <c r="F66" s="22">
        <v>5.3419123334953134E-2</v>
      </c>
      <c r="G66" s="22">
        <v>5.3259331275777089E-2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5.3598964380002855E-2</v>
      </c>
      <c r="F67" s="18">
        <v>5.3396780013723437E-2</v>
      </c>
      <c r="G67" s="18">
        <v>5.3216045277366078E-2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5.3570154149371225E-2</v>
      </c>
      <c r="F68" s="22">
        <v>5.3485587300666305E-2</v>
      </c>
      <c r="G68" s="22">
        <v>5.3152925200198736E-2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5.2592843903233433E-2</v>
      </c>
      <c r="F72" s="40">
        <v>5.2263141922369222E-2</v>
      </c>
      <c r="G72" s="40">
        <v>5.2322350326166972E-2</v>
      </c>
      <c r="H72" s="40">
        <v>5.2128415858530688E-2</v>
      </c>
    </row>
    <row r="73" spans="2:18" ht="25.5" customHeight="1" x14ac:dyDescent="0.35">
      <c r="C73" s="29"/>
      <c r="D73" s="41">
        <v>42675</v>
      </c>
      <c r="E73" s="42">
        <v>5.3158527342389419E-2</v>
      </c>
      <c r="F73" s="42">
        <v>5.2086719085953768E-2</v>
      </c>
      <c r="G73" s="42">
        <v>5.2623196959612727E-2</v>
      </c>
      <c r="H73" s="42">
        <v>5.2308057621121208E-2</v>
      </c>
    </row>
    <row r="74" spans="2:18" ht="25.5" customHeight="1" x14ac:dyDescent="0.35">
      <c r="C74" s="29"/>
      <c r="D74" s="39">
        <v>42705</v>
      </c>
      <c r="E74" s="40">
        <v>5.3378509852238382E-2</v>
      </c>
      <c r="F74" s="40">
        <v>5.270239246737398E-2</v>
      </c>
      <c r="G74" s="40">
        <v>5.2773368088928366E-2</v>
      </c>
      <c r="H74" s="40">
        <v>5.2324988452300887E-2</v>
      </c>
    </row>
    <row r="75" spans="2:18" ht="25.5" customHeight="1" x14ac:dyDescent="0.35">
      <c r="C75" s="29"/>
      <c r="D75" s="21">
        <v>42736</v>
      </c>
      <c r="E75" s="22">
        <v>5.3193916340951219E-2</v>
      </c>
      <c r="F75" s="22">
        <v>5.2830253113432799E-2</v>
      </c>
      <c r="G75" s="22">
        <v>5.2587974693422822E-2</v>
      </c>
      <c r="H75" s="22">
        <v>5.2104192964168482E-2</v>
      </c>
    </row>
    <row r="76" spans="2:18" ht="25.5" customHeight="1" x14ac:dyDescent="0.35">
      <c r="C76" s="29"/>
      <c r="D76" s="24">
        <v>42767</v>
      </c>
      <c r="E76" s="18">
        <v>5.2830358004302434E-2</v>
      </c>
      <c r="F76" s="18">
        <v>5.2534218540834274E-2</v>
      </c>
      <c r="G76" s="18">
        <v>5.2364661192152655E-2</v>
      </c>
      <c r="H76" s="18">
        <v>5.1954149519678215E-2</v>
      </c>
    </row>
    <row r="77" spans="2:18" ht="25.5" customHeight="1" x14ac:dyDescent="0.35">
      <c r="C77" s="29"/>
      <c r="D77" s="21">
        <v>42795</v>
      </c>
      <c r="E77" s="22">
        <v>5.2514466962545851E-2</v>
      </c>
      <c r="F77" s="22">
        <v>5.2348695596807986E-2</v>
      </c>
      <c r="G77" s="22">
        <v>5.2192310555958542E-2</v>
      </c>
      <c r="H77" s="22">
        <v>5.1806772454314448E-2</v>
      </c>
    </row>
    <row r="78" spans="2:18" ht="25.5" customHeight="1" x14ac:dyDescent="0.35">
      <c r="C78" s="29"/>
      <c r="D78" s="24">
        <v>42826</v>
      </c>
      <c r="E78" s="18">
        <v>5.2549305744747248E-2</v>
      </c>
      <c r="F78" s="18">
        <v>5.2533817743713289E-2</v>
      </c>
      <c r="G78" s="18">
        <v>5.2167676061538812E-2</v>
      </c>
      <c r="H78" s="18">
        <v>5.1753541441581286E-2</v>
      </c>
    </row>
    <row r="79" spans="2:18" ht="25.5" customHeight="1" x14ac:dyDescent="0.35">
      <c r="C79" s="29"/>
      <c r="D79" s="21">
        <v>42856</v>
      </c>
      <c r="E79" s="22">
        <v>5.2286139247569724E-2</v>
      </c>
      <c r="F79" s="22">
        <v>5.2934164647799542E-2</v>
      </c>
      <c r="G79" s="22">
        <v>5.2026806445320956E-2</v>
      </c>
      <c r="H79" s="22">
        <v>5.1636617275496142E-2</v>
      </c>
    </row>
    <row r="80" spans="2:18" ht="25.5" customHeight="1" x14ac:dyDescent="0.35">
      <c r="C80" s="29"/>
      <c r="D80" s="24">
        <v>42887</v>
      </c>
      <c r="E80" s="18">
        <v>5.2971163591572133E-2</v>
      </c>
      <c r="F80" s="18">
        <v>5.2975709533618222E-2</v>
      </c>
      <c r="G80" s="18">
        <v>5.2249892841826032E-2</v>
      </c>
      <c r="H80" s="18">
        <v>5.1826059053091421E-2</v>
      </c>
    </row>
    <row r="81" spans="3:8" ht="25.5" customHeight="1" x14ac:dyDescent="0.35">
      <c r="C81" s="29"/>
      <c r="D81" s="21">
        <v>42917</v>
      </c>
      <c r="E81" s="22">
        <v>5.2827598474386471E-2</v>
      </c>
      <c r="F81" s="22">
        <v>5.2507364652036939E-2</v>
      </c>
      <c r="G81" s="22">
        <v>5.2182363341443973E-2</v>
      </c>
      <c r="H81" s="22">
        <v>5.1746171437048162E-2</v>
      </c>
    </row>
    <row r="82" spans="3:8" ht="25.5" customHeight="1" x14ac:dyDescent="0.35">
      <c r="C82" s="29"/>
      <c r="D82" s="24">
        <v>42948</v>
      </c>
      <c r="E82" s="18">
        <v>5.2570002938438561E-2</v>
      </c>
      <c r="F82" s="18">
        <v>5.2333490579609961E-2</v>
      </c>
      <c r="G82" s="18">
        <v>5.2076770798875925E-2</v>
      </c>
      <c r="H82" s="18">
        <v>5.1642208205798658E-2</v>
      </c>
    </row>
    <row r="83" spans="3:8" ht="25.5" customHeight="1" x14ac:dyDescent="0.35">
      <c r="C83" s="29"/>
      <c r="D83" s="21">
        <v>42979</v>
      </c>
      <c r="E83" s="22">
        <v>5.2307006277260829E-2</v>
      </c>
      <c r="F83" s="22">
        <v>5.2112329589425008E-2</v>
      </c>
      <c r="G83" s="22">
        <v>5.1988298656480185E-2</v>
      </c>
      <c r="H83" s="22">
        <v>5.1546124712869422E-2</v>
      </c>
    </row>
    <row r="84" spans="3:8" ht="25.5" customHeight="1" x14ac:dyDescent="0.35">
      <c r="C84" s="29"/>
      <c r="D84" s="24">
        <v>43009</v>
      </c>
      <c r="E84" s="18">
        <v>5.2051856749100497E-2</v>
      </c>
      <c r="F84" s="18">
        <v>5.1727168724256062E-2</v>
      </c>
      <c r="G84" s="18">
        <v>5.1896201836179288E-2</v>
      </c>
      <c r="H84" s="18">
        <v>5.1437708591592364E-2</v>
      </c>
    </row>
    <row r="85" spans="3:8" ht="25.5" customHeight="1" x14ac:dyDescent="0.35">
      <c r="C85" s="29"/>
      <c r="D85" s="21">
        <v>43040</v>
      </c>
      <c r="E85" s="22">
        <v>5.2087866576835999E-2</v>
      </c>
      <c r="F85" s="22">
        <v>5.1158468146638617E-2</v>
      </c>
      <c r="G85" s="22">
        <v>5.1882822760487078E-2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5.2168226325618322E-2</v>
      </c>
      <c r="F86" s="18">
        <v>5.1466883488873995E-2</v>
      </c>
      <c r="G86" s="18">
        <v>5.1798227752332116E-2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5.1982033045894424E-2</v>
      </c>
      <c r="F87" s="22">
        <v>5.1719123334953133E-2</v>
      </c>
      <c r="G87" s="22">
        <v>5.1559331275777089E-2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5.1898964380002854E-2</v>
      </c>
      <c r="F88" s="18">
        <v>5.1696780013723437E-2</v>
      </c>
      <c r="G88" s="18">
        <v>5.1516045277366078E-2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5.1870154149371225E-2</v>
      </c>
      <c r="F89" s="22">
        <v>5.1785587300666305E-2</v>
      </c>
      <c r="G89" s="22">
        <v>5.1452925200198736E-2</v>
      </c>
      <c r="H89" s="22" t="s">
        <v>63</v>
      </c>
    </row>
  </sheetData>
  <sheetProtection algorithmName="SHA-512" hashValue="OvcV5hxPimkHyBjKHX3uJAciGs+FBvAfm1Xq54IVRj5jTzXM6fdhI4nurKhvZpM7ab9TbBVI4NN7O4H1PXX+Pg==" saltValue="Ct5pbZnwq+3i2s+H9EJ8T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25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6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50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5.9202941152601975E-2</v>
      </c>
      <c r="F9" s="40">
        <v>6.1989431912944787E-2</v>
      </c>
      <c r="G9" s="40">
        <v>5.9764718331827373E-2</v>
      </c>
      <c r="H9" s="40">
        <v>5.9963645881115114E-2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5.9961309217472933E-2</v>
      </c>
      <c r="F10" s="42">
        <v>6.2141776173174214E-2</v>
      </c>
      <c r="G10" s="42">
        <v>6.0197551276914826E-2</v>
      </c>
      <c r="H10" s="42">
        <v>6.030805673736632E-2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6.0372841205732594E-2</v>
      </c>
      <c r="F11" s="40">
        <v>6.2659157782828934E-2</v>
      </c>
      <c r="G11" s="40">
        <v>6.0502492235272091E-2</v>
      </c>
      <c r="H11" s="40">
        <v>6.0504575037913615E-2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6.0517537051649924E-2</v>
      </c>
      <c r="F12" s="22">
        <v>6.2183142501795387E-2</v>
      </c>
      <c r="G12" s="22">
        <v>6.0467452119498305E-2</v>
      </c>
      <c r="H12" s="22">
        <v>6.0428295258683873E-2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6.0269114684666045E-2</v>
      </c>
      <c r="F13" s="18">
        <v>6.0063876177271172E-2</v>
      </c>
      <c r="G13" s="18">
        <v>6.0294727301102684E-2</v>
      </c>
      <c r="H13" s="18">
        <v>6.0342760426937425E-2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6.0143682887348608E-2</v>
      </c>
      <c r="F14" s="22">
        <v>5.8295154662752577E-2</v>
      </c>
      <c r="G14" s="22">
        <v>6.0124821169120164E-2</v>
      </c>
      <c r="H14" s="22">
        <v>6.0258661481233905E-2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6.0022650325758341E-2</v>
      </c>
      <c r="F15" s="18">
        <v>5.7696807786875748E-2</v>
      </c>
      <c r="G15" s="18">
        <v>6.0052848171086706E-2</v>
      </c>
      <c r="H15" s="18">
        <v>6.0240375380069981E-2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5.9834529328604863E-2</v>
      </c>
      <c r="F16" s="22">
        <v>5.8015231823523201E-2</v>
      </c>
      <c r="G16" s="22">
        <v>5.9969700148413213E-2</v>
      </c>
      <c r="H16" s="22">
        <v>6.0155897224976232E-2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6.0518470405558869E-2</v>
      </c>
      <c r="F17" s="18">
        <v>5.8364301853933577E-2</v>
      </c>
      <c r="G17" s="18">
        <v>6.0246731148181298E-2</v>
      </c>
      <c r="H17" s="18">
        <v>6.0398447112269001E-2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6.0445372586119532E-2</v>
      </c>
      <c r="F18" s="22">
        <v>5.8757404025611491E-2</v>
      </c>
      <c r="G18" s="22">
        <v>6.0240586624398282E-2</v>
      </c>
      <c r="H18" s="22">
        <v>6.0390712118604729E-2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6.0429096709203697E-2</v>
      </c>
      <c r="F19" s="18">
        <v>6.0611089969530137E-2</v>
      </c>
      <c r="G19" s="18">
        <v>6.0276240598200151E-2</v>
      </c>
      <c r="H19" s="18">
        <v>6.044616507309529E-2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6.0436164642860737E-2</v>
      </c>
      <c r="F20" s="22">
        <v>6.2163027569637291E-2</v>
      </c>
      <c r="G20" s="22">
        <v>6.0334515729728498E-2</v>
      </c>
      <c r="H20" s="22">
        <v>6.0487355078203846E-2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6.0326495511052791E-2</v>
      </c>
      <c r="F21" s="18">
        <v>6.2574104775680109E-2</v>
      </c>
      <c r="G21" s="18">
        <v>6.0343998245371719E-2</v>
      </c>
      <c r="H21" s="18">
        <v>6.0480816981472667E-2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6.0433793336356741E-2</v>
      </c>
      <c r="F22" s="22">
        <v>6.2237575012606197E-2</v>
      </c>
      <c r="G22" s="22">
        <v>6.0481430497313048E-2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6.063214326481161E-2</v>
      </c>
      <c r="F23" s="18">
        <v>6.2393440904610027E-2</v>
      </c>
      <c r="G23" s="18">
        <v>6.0570441954004163E-2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6.0417367187346707E-2</v>
      </c>
      <c r="F24" s="22">
        <v>6.1860064591783101E-2</v>
      </c>
      <c r="G24" s="22">
        <v>6.0383674362200865E-2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6.0320339917539323E-2</v>
      </c>
      <c r="F25" s="18">
        <v>5.9965995050855501E-2</v>
      </c>
      <c r="G25" s="18">
        <v>6.0379583298073122E-2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6.0105959450891713E-2</v>
      </c>
      <c r="F26" s="22">
        <v>5.835459559229747E-2</v>
      </c>
      <c r="G26" s="22">
        <v>6.0316150778176557E-2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5.7402941152601972E-2</v>
      </c>
      <c r="F30" s="40">
        <v>6.0189431912944784E-2</v>
      </c>
      <c r="G30" s="40">
        <v>5.7964718331827383E-2</v>
      </c>
      <c r="H30" s="40">
        <v>5.8163645881115118E-2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5.8161309217472923E-2</v>
      </c>
      <c r="F31" s="42">
        <v>6.0341776173174218E-2</v>
      </c>
      <c r="G31" s="42">
        <v>5.8397551276914823E-2</v>
      </c>
      <c r="H31" s="42">
        <v>5.8508056737366317E-2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5.8572841205732598E-2</v>
      </c>
      <c r="F32" s="40">
        <v>6.0859157782828945E-2</v>
      </c>
      <c r="G32" s="40">
        <v>5.8702492235272102E-2</v>
      </c>
      <c r="H32" s="40">
        <v>5.8704575037913612E-2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5.8717537051649921E-2</v>
      </c>
      <c r="F33" s="22">
        <v>6.0383142501795398E-2</v>
      </c>
      <c r="G33" s="22">
        <v>5.8667452119498309E-2</v>
      </c>
      <c r="H33" s="22">
        <v>5.8628295258683863E-2</v>
      </c>
      <c r="R33" s="3"/>
    </row>
    <row r="34" spans="2:18" ht="25.5" customHeight="1" x14ac:dyDescent="0.35">
      <c r="B34" s="3"/>
      <c r="C34" s="29"/>
      <c r="D34" s="24">
        <v>42767</v>
      </c>
      <c r="E34" s="18">
        <v>5.8469114684666056E-2</v>
      </c>
      <c r="F34" s="18">
        <v>5.8263876177271183E-2</v>
      </c>
      <c r="G34" s="18">
        <v>5.8494727301102695E-2</v>
      </c>
      <c r="H34" s="18">
        <v>5.8542760426937429E-2</v>
      </c>
      <c r="R34" s="3"/>
    </row>
    <row r="35" spans="2:18" ht="25.5" customHeight="1" x14ac:dyDescent="0.35">
      <c r="B35" s="3"/>
      <c r="C35" s="29"/>
      <c r="D35" s="21">
        <v>42795</v>
      </c>
      <c r="E35" s="22">
        <v>5.8343682887348605E-2</v>
      </c>
      <c r="F35" s="22">
        <v>5.6495154662752574E-2</v>
      </c>
      <c r="G35" s="22">
        <v>5.8324821169120161E-2</v>
      </c>
      <c r="H35" s="22">
        <v>5.8458661481233902E-2</v>
      </c>
      <c r="R35" s="3"/>
    </row>
    <row r="36" spans="2:18" ht="25.5" customHeight="1" x14ac:dyDescent="0.35">
      <c r="B36" s="3"/>
      <c r="C36" s="29"/>
      <c r="D36" s="24">
        <v>42826</v>
      </c>
      <c r="E36" s="18">
        <v>5.8222650325758338E-2</v>
      </c>
      <c r="F36" s="18">
        <v>5.5896807786875745E-2</v>
      </c>
      <c r="G36" s="18">
        <v>5.8252848171086696E-2</v>
      </c>
      <c r="H36" s="18">
        <v>5.8440375380069971E-2</v>
      </c>
      <c r="R36" s="3"/>
    </row>
    <row r="37" spans="2:18" ht="25.5" customHeight="1" x14ac:dyDescent="0.35">
      <c r="B37" s="3"/>
      <c r="C37" s="29"/>
      <c r="D37" s="21">
        <v>42856</v>
      </c>
      <c r="E37" s="22">
        <v>5.8034529328604874E-2</v>
      </c>
      <c r="F37" s="22">
        <v>5.6215231823523212E-2</v>
      </c>
      <c r="G37" s="22">
        <v>5.8169700148413217E-2</v>
      </c>
      <c r="H37" s="22">
        <v>5.8355897224976229E-2</v>
      </c>
      <c r="R37" s="3"/>
    </row>
    <row r="38" spans="2:18" ht="25.5" customHeight="1" x14ac:dyDescent="0.35">
      <c r="B38" s="3"/>
      <c r="C38" s="29"/>
      <c r="D38" s="24">
        <v>42887</v>
      </c>
      <c r="E38" s="18">
        <v>5.871847040555888E-2</v>
      </c>
      <c r="F38" s="18">
        <v>5.6564301853933581E-2</v>
      </c>
      <c r="G38" s="18">
        <v>5.8446731148181295E-2</v>
      </c>
      <c r="H38" s="18">
        <v>5.8598447112268991E-2</v>
      </c>
      <c r="R38" s="3"/>
    </row>
    <row r="39" spans="2:18" ht="25.5" customHeight="1" x14ac:dyDescent="0.35">
      <c r="B39" s="3"/>
      <c r="C39" s="29"/>
      <c r="D39" s="21">
        <v>42917</v>
      </c>
      <c r="E39" s="22">
        <v>5.8645372586119529E-2</v>
      </c>
      <c r="F39" s="22">
        <v>5.6957404025611488E-2</v>
      </c>
      <c r="G39" s="22">
        <v>5.8440586624398272E-2</v>
      </c>
      <c r="H39" s="22">
        <v>5.8590712118604719E-2</v>
      </c>
      <c r="R39" s="3"/>
    </row>
    <row r="40" spans="2:18" ht="25.5" customHeight="1" x14ac:dyDescent="0.35">
      <c r="B40" s="3"/>
      <c r="C40" s="29"/>
      <c r="D40" s="24">
        <v>42948</v>
      </c>
      <c r="E40" s="18">
        <v>5.8629096709203694E-2</v>
      </c>
      <c r="F40" s="18">
        <v>5.8811089969530127E-2</v>
      </c>
      <c r="G40" s="18">
        <v>5.8476240598200134E-2</v>
      </c>
      <c r="H40" s="18">
        <v>5.8646165073095273E-2</v>
      </c>
      <c r="R40" s="3"/>
    </row>
    <row r="41" spans="2:18" ht="25.5" customHeight="1" x14ac:dyDescent="0.35">
      <c r="B41" s="3"/>
      <c r="C41" s="29"/>
      <c r="D41" s="21">
        <v>42979</v>
      </c>
      <c r="E41" s="22">
        <v>5.8636164642860721E-2</v>
      </c>
      <c r="F41" s="22">
        <v>6.0363027569637275E-2</v>
      </c>
      <c r="G41" s="22">
        <v>5.8534515729728495E-2</v>
      </c>
      <c r="H41" s="22">
        <v>5.8687355078203843E-2</v>
      </c>
      <c r="R41" s="3"/>
    </row>
    <row r="42" spans="2:18" ht="25.5" customHeight="1" x14ac:dyDescent="0.35">
      <c r="B42" s="3"/>
      <c r="C42" s="29"/>
      <c r="D42" s="24">
        <v>43009</v>
      </c>
      <c r="E42" s="18">
        <v>5.8526495511052795E-2</v>
      </c>
      <c r="F42" s="18">
        <v>6.0774104775680092E-2</v>
      </c>
      <c r="G42" s="18">
        <v>5.8543998245371702E-2</v>
      </c>
      <c r="H42" s="18">
        <v>5.868081698147265E-2</v>
      </c>
      <c r="R42" s="3"/>
    </row>
    <row r="43" spans="2:18" ht="25.5" customHeight="1" x14ac:dyDescent="0.35">
      <c r="B43" s="3"/>
      <c r="C43" s="29"/>
      <c r="D43" s="21">
        <v>43040</v>
      </c>
      <c r="E43" s="22">
        <v>5.8633793336356738E-2</v>
      </c>
      <c r="F43" s="22">
        <v>6.0437575012606173E-2</v>
      </c>
      <c r="G43" s="22">
        <v>5.8681430497313024E-2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5.8832143264811607E-2</v>
      </c>
      <c r="F44" s="18">
        <v>6.059344090461001E-2</v>
      </c>
      <c r="G44" s="18">
        <v>5.8770441954004139E-2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5.8617367187346704E-2</v>
      </c>
      <c r="F45" s="22">
        <v>6.0060064591783091E-2</v>
      </c>
      <c r="G45" s="22">
        <v>5.8583674362200862E-2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5.8520339917539334E-2</v>
      </c>
      <c r="F46" s="18">
        <v>5.8165995050855505E-2</v>
      </c>
      <c r="G46" s="18">
        <v>5.8579583298073133E-2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5.8305959450891731E-2</v>
      </c>
      <c r="F47" s="22">
        <v>5.6554595592297481E-2</v>
      </c>
      <c r="G47" s="22">
        <v>5.8516150778176568E-2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5.710294115260197E-2</v>
      </c>
      <c r="F51" s="40">
        <v>5.9889431912944789E-2</v>
      </c>
      <c r="G51" s="40">
        <v>5.7664718331827389E-2</v>
      </c>
      <c r="H51" s="40">
        <v>5.7863645881115131E-2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5.7861309217472921E-2</v>
      </c>
      <c r="F52" s="42">
        <v>6.004177617317423E-2</v>
      </c>
      <c r="G52" s="42">
        <v>5.8097551276914849E-2</v>
      </c>
      <c r="H52" s="42">
        <v>5.8208056737366343E-2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5.8272841205732596E-2</v>
      </c>
      <c r="F53" s="40">
        <v>6.0559157782828957E-2</v>
      </c>
      <c r="G53" s="40">
        <v>5.8402492235272115E-2</v>
      </c>
      <c r="H53" s="40">
        <v>5.8404575037913631E-2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5.8417537051649933E-2</v>
      </c>
      <c r="F54" s="22">
        <v>6.008314250179541E-2</v>
      </c>
      <c r="G54" s="22">
        <v>5.8367452119498321E-2</v>
      </c>
      <c r="H54" s="22">
        <v>5.8328295258683882E-2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5.8169114684666061E-2</v>
      </c>
      <c r="F55" s="18">
        <v>5.7963876177271195E-2</v>
      </c>
      <c r="G55" s="18">
        <v>5.81947273011027E-2</v>
      </c>
      <c r="H55" s="18">
        <v>5.8242760426937434E-2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5.8043682887348617E-2</v>
      </c>
      <c r="F56" s="22">
        <v>5.6195154662752593E-2</v>
      </c>
      <c r="G56" s="22">
        <v>5.8024821169120173E-2</v>
      </c>
      <c r="H56" s="22">
        <v>5.8158661481233914E-2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5.792265032575835E-2</v>
      </c>
      <c r="F57" s="18">
        <v>5.5596807786875757E-2</v>
      </c>
      <c r="G57" s="18">
        <v>5.7952848171086709E-2</v>
      </c>
      <c r="H57" s="18">
        <v>5.8140375380069984E-2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5.7734529328604872E-2</v>
      </c>
      <c r="F58" s="22">
        <v>5.5915231823523218E-2</v>
      </c>
      <c r="G58" s="22">
        <v>5.7869700148413201E-2</v>
      </c>
      <c r="H58" s="22">
        <v>5.805589722497622E-2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5.8418470405558885E-2</v>
      </c>
      <c r="F59" s="18">
        <v>5.6264301853933579E-2</v>
      </c>
      <c r="G59" s="18">
        <v>5.8146731148181287E-2</v>
      </c>
      <c r="H59" s="18">
        <v>5.8298447112268996E-2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5.834537258611952E-2</v>
      </c>
      <c r="F60" s="22">
        <v>5.665740402561148E-2</v>
      </c>
      <c r="G60" s="22">
        <v>5.814058662439827E-2</v>
      </c>
      <c r="H60" s="22">
        <v>5.8290712118604725E-2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5.8329096709203693E-2</v>
      </c>
      <c r="F61" s="18">
        <v>5.8511089969530118E-2</v>
      </c>
      <c r="G61" s="18">
        <v>5.8176240598200139E-2</v>
      </c>
      <c r="H61" s="18">
        <v>5.8346165073095271E-2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5.8336164642860733E-2</v>
      </c>
      <c r="F62" s="22">
        <v>6.0063027569637273E-2</v>
      </c>
      <c r="G62" s="22">
        <v>5.823451572972848E-2</v>
      </c>
      <c r="H62" s="22">
        <v>5.8387355078203841E-2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5.8226495511052787E-2</v>
      </c>
      <c r="F63" s="18">
        <v>6.047410477568009E-2</v>
      </c>
      <c r="G63" s="18">
        <v>5.8243998245371707E-2</v>
      </c>
      <c r="H63" s="18">
        <v>5.8380816981472655E-2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5.8333793336356743E-2</v>
      </c>
      <c r="F64" s="22">
        <v>6.0137575012606179E-2</v>
      </c>
      <c r="G64" s="22">
        <v>5.8381430497313036E-2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5.8532143264811591E-2</v>
      </c>
      <c r="F65" s="18">
        <v>6.0293440904610002E-2</v>
      </c>
      <c r="G65" s="18">
        <v>5.8470441954004131E-2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5.8317367187346696E-2</v>
      </c>
      <c r="F66" s="22">
        <v>5.9760064591783089E-2</v>
      </c>
      <c r="G66" s="22">
        <v>5.8283674362200846E-2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5.8220339917539325E-2</v>
      </c>
      <c r="F67" s="18">
        <v>5.7865995050855504E-2</v>
      </c>
      <c r="G67" s="18">
        <v>5.8279583298073125E-2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5.800595945089173E-2</v>
      </c>
      <c r="F68" s="22">
        <v>5.6254595592297486E-2</v>
      </c>
      <c r="G68" s="22">
        <v>5.8216150778176566E-2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5.540294115260197E-2</v>
      </c>
      <c r="F72" s="40">
        <v>5.8189431912944789E-2</v>
      </c>
      <c r="G72" s="40">
        <v>5.5964718331827389E-2</v>
      </c>
      <c r="H72" s="40">
        <v>5.616364588111513E-2</v>
      </c>
    </row>
    <row r="73" spans="2:18" ht="25.5" customHeight="1" x14ac:dyDescent="0.35">
      <c r="C73" s="29"/>
      <c r="D73" s="41">
        <v>42675</v>
      </c>
      <c r="E73" s="42">
        <v>5.6161309217472921E-2</v>
      </c>
      <c r="F73" s="42">
        <v>5.834177617317423E-2</v>
      </c>
      <c r="G73" s="42">
        <v>5.6397551276914849E-2</v>
      </c>
      <c r="H73" s="42">
        <v>5.6508056737366343E-2</v>
      </c>
    </row>
    <row r="74" spans="2:18" ht="25.5" customHeight="1" x14ac:dyDescent="0.35">
      <c r="C74" s="29"/>
      <c r="D74" s="39">
        <v>42705</v>
      </c>
      <c r="E74" s="40">
        <v>5.6572841205732596E-2</v>
      </c>
      <c r="F74" s="40">
        <v>5.8859157782828957E-2</v>
      </c>
      <c r="G74" s="40">
        <v>5.6702492235272114E-2</v>
      </c>
      <c r="H74" s="40">
        <v>5.6704575037913631E-2</v>
      </c>
    </row>
    <row r="75" spans="2:18" ht="25.5" customHeight="1" x14ac:dyDescent="0.35">
      <c r="C75" s="29"/>
      <c r="D75" s="21">
        <v>42736</v>
      </c>
      <c r="E75" s="22">
        <v>5.6717537051649933E-2</v>
      </c>
      <c r="F75" s="22">
        <v>5.838314250179541E-2</v>
      </c>
      <c r="G75" s="22">
        <v>5.6667452119498321E-2</v>
      </c>
      <c r="H75" s="22">
        <v>5.6628295258683882E-2</v>
      </c>
    </row>
    <row r="76" spans="2:18" ht="25.5" customHeight="1" x14ac:dyDescent="0.35">
      <c r="C76" s="29"/>
      <c r="D76" s="24">
        <v>42767</v>
      </c>
      <c r="E76" s="18">
        <v>5.6469114684666061E-2</v>
      </c>
      <c r="F76" s="18">
        <v>5.6263876177271195E-2</v>
      </c>
      <c r="G76" s="18">
        <v>5.64947273011027E-2</v>
      </c>
      <c r="H76" s="18">
        <v>5.6542760426937434E-2</v>
      </c>
    </row>
    <row r="77" spans="2:18" ht="25.5" customHeight="1" x14ac:dyDescent="0.35">
      <c r="C77" s="29"/>
      <c r="D77" s="21">
        <v>42795</v>
      </c>
      <c r="E77" s="22">
        <v>5.6343682887348617E-2</v>
      </c>
      <c r="F77" s="22">
        <v>5.4495154662752593E-2</v>
      </c>
      <c r="G77" s="22">
        <v>5.6324821169120173E-2</v>
      </c>
      <c r="H77" s="22">
        <v>5.6458661481233914E-2</v>
      </c>
    </row>
    <row r="78" spans="2:18" ht="25.5" customHeight="1" x14ac:dyDescent="0.35">
      <c r="C78" s="29"/>
      <c r="D78" s="24">
        <v>42826</v>
      </c>
      <c r="E78" s="18">
        <v>5.622265032575835E-2</v>
      </c>
      <c r="F78" s="18">
        <v>5.3896807786875757E-2</v>
      </c>
      <c r="G78" s="18">
        <v>5.6252848171086708E-2</v>
      </c>
      <c r="H78" s="18">
        <v>5.6440375380069983E-2</v>
      </c>
    </row>
    <row r="79" spans="2:18" ht="25.5" customHeight="1" x14ac:dyDescent="0.35">
      <c r="C79" s="29"/>
      <c r="D79" s="21">
        <v>42856</v>
      </c>
      <c r="E79" s="22">
        <v>5.6034529328604872E-2</v>
      </c>
      <c r="F79" s="22">
        <v>5.4215231823523218E-2</v>
      </c>
      <c r="G79" s="22">
        <v>5.6169700148413201E-2</v>
      </c>
      <c r="H79" s="22">
        <v>5.635589722497622E-2</v>
      </c>
    </row>
    <row r="80" spans="2:18" ht="25.5" customHeight="1" x14ac:dyDescent="0.35">
      <c r="C80" s="29"/>
      <c r="D80" s="24">
        <v>42887</v>
      </c>
      <c r="E80" s="18">
        <v>5.6718470405558885E-2</v>
      </c>
      <c r="F80" s="18">
        <v>5.4564301853933579E-2</v>
      </c>
      <c r="G80" s="18">
        <v>5.6446731148181287E-2</v>
      </c>
      <c r="H80" s="18">
        <v>5.6598447112268996E-2</v>
      </c>
    </row>
    <row r="81" spans="3:8" ht="25.5" customHeight="1" x14ac:dyDescent="0.35">
      <c r="C81" s="29"/>
      <c r="D81" s="21">
        <v>42917</v>
      </c>
      <c r="E81" s="22">
        <v>5.664537258611952E-2</v>
      </c>
      <c r="F81" s="22">
        <v>5.495740402561148E-2</v>
      </c>
      <c r="G81" s="22">
        <v>5.644058662439827E-2</v>
      </c>
      <c r="H81" s="22">
        <v>5.6590712118604725E-2</v>
      </c>
    </row>
    <row r="82" spans="3:8" ht="25.5" customHeight="1" x14ac:dyDescent="0.35">
      <c r="C82" s="29"/>
      <c r="D82" s="24">
        <v>42948</v>
      </c>
      <c r="E82" s="18">
        <v>5.6629096709203693E-2</v>
      </c>
      <c r="F82" s="18">
        <v>5.6811089969530118E-2</v>
      </c>
      <c r="G82" s="18">
        <v>5.6476240598200139E-2</v>
      </c>
      <c r="H82" s="18">
        <v>5.6646165073095271E-2</v>
      </c>
    </row>
    <row r="83" spans="3:8" ht="25.5" customHeight="1" x14ac:dyDescent="0.35">
      <c r="C83" s="29"/>
      <c r="D83" s="21">
        <v>42979</v>
      </c>
      <c r="E83" s="22">
        <v>5.6636164642860733E-2</v>
      </c>
      <c r="F83" s="22">
        <v>5.8363027569637273E-2</v>
      </c>
      <c r="G83" s="22">
        <v>5.6534515729728479E-2</v>
      </c>
      <c r="H83" s="22">
        <v>5.6687355078203841E-2</v>
      </c>
    </row>
    <row r="84" spans="3:8" ht="25.5" customHeight="1" x14ac:dyDescent="0.35">
      <c r="C84" s="29"/>
      <c r="D84" s="24">
        <v>43009</v>
      </c>
      <c r="E84" s="18">
        <v>5.6526495511052786E-2</v>
      </c>
      <c r="F84" s="18">
        <v>5.877410477568009E-2</v>
      </c>
      <c r="G84" s="18">
        <v>5.6543998245371707E-2</v>
      </c>
      <c r="H84" s="18">
        <v>5.6680816981472655E-2</v>
      </c>
    </row>
    <row r="85" spans="3:8" ht="25.5" customHeight="1" x14ac:dyDescent="0.35">
      <c r="C85" s="29"/>
      <c r="D85" s="21">
        <v>43040</v>
      </c>
      <c r="E85" s="22">
        <v>5.6633793336356743E-2</v>
      </c>
      <c r="F85" s="22">
        <v>5.8437575012606179E-2</v>
      </c>
      <c r="G85" s="22">
        <v>5.6681430497313036E-2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5.6832143264811591E-2</v>
      </c>
      <c r="F86" s="18">
        <v>5.8593440904610002E-2</v>
      </c>
      <c r="G86" s="18">
        <v>5.6770441954004131E-2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5.6617367187346695E-2</v>
      </c>
      <c r="F87" s="22">
        <v>5.8060064591783089E-2</v>
      </c>
      <c r="G87" s="22">
        <v>5.6583674362200846E-2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5.6520339917539325E-2</v>
      </c>
      <c r="F88" s="18">
        <v>5.6165995050855504E-2</v>
      </c>
      <c r="G88" s="18">
        <v>5.6579583298073124E-2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5.6305959450891729E-2</v>
      </c>
      <c r="F89" s="22">
        <v>5.4554595592297486E-2</v>
      </c>
      <c r="G89" s="22">
        <v>5.6516150778176566E-2</v>
      </c>
      <c r="H89" s="22" t="s">
        <v>63</v>
      </c>
    </row>
  </sheetData>
  <sheetProtection algorithmName="SHA-512" hashValue="u9jLDkFnihGT9C0SXDmCcdX6+ezvmEkZK5A3Remp3V7orEDaUQ2UmC7xLgHByYfK1YMug7lI89GuAzSlcOv9qw==" saltValue="C/eMHabEvOoEkoUeAQq0+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26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51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6.7378064101040303E-2</v>
      </c>
      <c r="F9" s="40">
        <v>6.8888276570745033E-2</v>
      </c>
      <c r="G9" s="40">
        <v>6.7753209356798599E-2</v>
      </c>
      <c r="H9" s="40">
        <v>6.7857777134920333E-2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6.7503069360172308E-2</v>
      </c>
      <c r="F10" s="42">
        <v>6.841635263966088E-2</v>
      </c>
      <c r="G10" s="42">
        <v>6.7845360967986698E-2</v>
      </c>
      <c r="H10" s="42">
        <v>6.7974542302611241E-2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6.7883479748038281E-2</v>
      </c>
      <c r="F11" s="40">
        <v>6.9158701061102557E-2</v>
      </c>
      <c r="G11" s="40">
        <v>6.8104918821708313E-2</v>
      </c>
      <c r="H11" s="40">
        <v>6.8144839737587781E-2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6.7959448900426711E-2</v>
      </c>
      <c r="F12" s="22">
        <v>6.9065984635647559E-2</v>
      </c>
      <c r="G12" s="22">
        <v>6.8059363722524052E-2</v>
      </c>
      <c r="H12" s="22">
        <v>6.8060898911060222E-2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6.7767824227382131E-2</v>
      </c>
      <c r="F13" s="18">
        <v>6.7728425290177849E-2</v>
      </c>
      <c r="G13" s="18">
        <v>6.7896860173344981E-2</v>
      </c>
      <c r="H13" s="18">
        <v>6.7994227084060499E-2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6.7576560876293254E-2</v>
      </c>
      <c r="F14" s="22">
        <v>6.6667053732749157E-2</v>
      </c>
      <c r="G14" s="22">
        <v>6.771536458302671E-2</v>
      </c>
      <c r="H14" s="22">
        <v>6.7905079067441865E-2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6.7484388727979114E-2</v>
      </c>
      <c r="F15" s="18">
        <v>6.6430252330157868E-2</v>
      </c>
      <c r="G15" s="18">
        <v>6.7653863956069968E-2</v>
      </c>
      <c r="H15" s="18">
        <v>6.7895946733064247E-2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6.7317077270058326E-2</v>
      </c>
      <c r="F16" s="22">
        <v>6.6923598229661152E-2</v>
      </c>
      <c r="G16" s="22">
        <v>6.7581734046427491E-2</v>
      </c>
      <c r="H16" s="22">
        <v>6.7843644074973425E-2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6.8321073472935062E-2</v>
      </c>
      <c r="F17" s="18">
        <v>6.7198809612910013E-2</v>
      </c>
      <c r="G17" s="18">
        <v>6.8001607810035433E-2</v>
      </c>
      <c r="H17" s="18">
        <v>6.8206265646999359E-2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6.8223496166211442E-2</v>
      </c>
      <c r="F18" s="22">
        <v>6.7173413542901877E-2</v>
      </c>
      <c r="G18" s="22">
        <v>6.797035331044407E-2</v>
      </c>
      <c r="H18" s="22">
        <v>6.8196082011480808E-2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6.8229347508057869E-2</v>
      </c>
      <c r="F19" s="18">
        <v>6.8282831747610656E-2</v>
      </c>
      <c r="G19" s="18">
        <v>6.8024145533771382E-2</v>
      </c>
      <c r="H19" s="18">
        <v>6.8245677757154982E-2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6.8255870033227459E-2</v>
      </c>
      <c r="F20" s="22">
        <v>6.9124633536527758E-2</v>
      </c>
      <c r="G20" s="22">
        <v>6.810343295656357E-2</v>
      </c>
      <c r="H20" s="22">
        <v>6.8287910376209224E-2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6.8128354612556896E-2</v>
      </c>
      <c r="F21" s="18">
        <v>6.9184082523259444E-2</v>
      </c>
      <c r="G21" s="18">
        <v>6.8097633651860348E-2</v>
      </c>
      <c r="H21" s="18">
        <v>6.8276980942191631E-2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6.8187652575801061E-2</v>
      </c>
      <c r="F22" s="22">
        <v>6.8645451250537295E-2</v>
      </c>
      <c r="G22" s="22">
        <v>6.8210278773830693E-2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6.8326357895378317E-2</v>
      </c>
      <c r="F23" s="18">
        <v>6.9024231057580099E-2</v>
      </c>
      <c r="G23" s="18">
        <v>6.8275519732362538E-2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6.8159278544621393E-2</v>
      </c>
      <c r="F24" s="22">
        <v>6.8903526717647184E-2</v>
      </c>
      <c r="G24" s="22">
        <v>6.811162391637697E-2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6.8025896119307844E-2</v>
      </c>
      <c r="F25" s="18">
        <v>6.7762760094458099E-2</v>
      </c>
      <c r="G25" s="18">
        <v>6.8107428512399676E-2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6.7854168289760167E-2</v>
      </c>
      <c r="F26" s="22">
        <v>6.6916613993844104E-2</v>
      </c>
      <c r="G26" s="22">
        <v>6.8069338163016177E-2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6.557806410104032E-2</v>
      </c>
      <c r="F30" s="40">
        <v>6.7088276570745051E-2</v>
      </c>
      <c r="G30" s="40">
        <v>6.5953209356798617E-2</v>
      </c>
      <c r="H30" s="40">
        <v>6.6057777134920337E-2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6.5703069360172325E-2</v>
      </c>
      <c r="F31" s="42">
        <v>6.6616352639660883E-2</v>
      </c>
      <c r="G31" s="42">
        <v>6.6045360967986702E-2</v>
      </c>
      <c r="H31" s="42">
        <v>6.6174542302611244E-2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6.6083479748038298E-2</v>
      </c>
      <c r="F32" s="40">
        <v>6.7358701061102561E-2</v>
      </c>
      <c r="G32" s="40">
        <v>6.6304918821708317E-2</v>
      </c>
      <c r="H32" s="40">
        <v>6.6344839737587799E-2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6.6159448900426715E-2</v>
      </c>
      <c r="F33" s="22">
        <v>6.7265984635647535E-2</v>
      </c>
      <c r="G33" s="22">
        <v>6.6259363722524056E-2</v>
      </c>
      <c r="H33" s="22">
        <v>6.626089891106024E-2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6.5967824227382149E-2</v>
      </c>
      <c r="F34" s="18">
        <v>6.5928425290177853E-2</v>
      </c>
      <c r="G34" s="18">
        <v>6.6096860173344998E-2</v>
      </c>
      <c r="H34" s="18">
        <v>6.6194227084060531E-2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6.5776560876293258E-2</v>
      </c>
      <c r="F35" s="22">
        <v>6.4867053732749161E-2</v>
      </c>
      <c r="G35" s="22">
        <v>6.5915364583026714E-2</v>
      </c>
      <c r="H35" s="22">
        <v>6.6105079067441896E-2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6.5684388727979104E-2</v>
      </c>
      <c r="F36" s="18">
        <v>6.4630252330157859E-2</v>
      </c>
      <c r="G36" s="18">
        <v>6.5853863956069972E-2</v>
      </c>
      <c r="H36" s="18">
        <v>6.6095946733064265E-2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6.5517077270058302E-2</v>
      </c>
      <c r="F37" s="22">
        <v>6.5123598229661142E-2</v>
      </c>
      <c r="G37" s="22">
        <v>6.5781734046427467E-2</v>
      </c>
      <c r="H37" s="22">
        <v>6.6043644074973429E-2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6.6521073472935066E-2</v>
      </c>
      <c r="F38" s="18">
        <v>6.539880961291003E-2</v>
      </c>
      <c r="G38" s="18">
        <v>6.6201607810035437E-2</v>
      </c>
      <c r="H38" s="18">
        <v>6.6406265646999377E-2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6.6423496166211446E-2</v>
      </c>
      <c r="F39" s="22">
        <v>6.5373413542901895E-2</v>
      </c>
      <c r="G39" s="22">
        <v>6.6170353310444074E-2</v>
      </c>
      <c r="H39" s="22">
        <v>6.6396082011480825E-2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6.6429347508057859E-2</v>
      </c>
      <c r="F40" s="18">
        <v>6.6482831747610646E-2</v>
      </c>
      <c r="G40" s="18">
        <v>6.6224145533771372E-2</v>
      </c>
      <c r="H40" s="18">
        <v>6.6445677757155014E-2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6.6455870033227449E-2</v>
      </c>
      <c r="F41" s="22">
        <v>6.7324633536527762E-2</v>
      </c>
      <c r="G41" s="22">
        <v>6.630343295656356E-2</v>
      </c>
      <c r="H41" s="22">
        <v>6.6487910376209255E-2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6.6328354612556872E-2</v>
      </c>
      <c r="F42" s="18">
        <v>6.738408252325942E-2</v>
      </c>
      <c r="G42" s="18">
        <v>6.6297633651860338E-2</v>
      </c>
      <c r="H42" s="18">
        <v>6.6476980942191663E-2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6.6387652575801065E-2</v>
      </c>
      <c r="F43" s="22">
        <v>6.6845451250537299E-2</v>
      </c>
      <c r="G43" s="22">
        <v>6.6410278773830697E-2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6.6526357895378307E-2</v>
      </c>
      <c r="F44" s="18">
        <v>6.7224231057580089E-2</v>
      </c>
      <c r="G44" s="18">
        <v>6.6475519732362556E-2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6.6359278544621383E-2</v>
      </c>
      <c r="F45" s="22">
        <v>6.7103526717647174E-2</v>
      </c>
      <c r="G45" s="22">
        <v>6.6311623916376988E-2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6.6225896119307834E-2</v>
      </c>
      <c r="F46" s="18">
        <v>6.5962760094458089E-2</v>
      </c>
      <c r="G46" s="18">
        <v>6.6307428512399708E-2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6.6054168289760157E-2</v>
      </c>
      <c r="F47" s="22">
        <v>6.5116613993844094E-2</v>
      </c>
      <c r="G47" s="22">
        <v>6.6269338163016181E-2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6.527806410104034E-2</v>
      </c>
      <c r="F51" s="40">
        <v>6.678827657074507E-2</v>
      </c>
      <c r="G51" s="40">
        <v>6.5653209356798622E-2</v>
      </c>
      <c r="H51" s="40">
        <v>6.5757777134920356E-2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6.5403069360172345E-2</v>
      </c>
      <c r="F52" s="42">
        <v>6.6316352639660903E-2</v>
      </c>
      <c r="G52" s="42">
        <v>6.5745360967986693E-2</v>
      </c>
      <c r="H52" s="42">
        <v>6.5874542302611264E-2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6.5783479748038304E-2</v>
      </c>
      <c r="F53" s="40">
        <v>6.7058701061102552E-2</v>
      </c>
      <c r="G53" s="40">
        <v>6.6004918821708281E-2</v>
      </c>
      <c r="H53" s="40">
        <v>6.604483973758779E-2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6.5859448900426706E-2</v>
      </c>
      <c r="F54" s="22">
        <v>6.6965984635647541E-2</v>
      </c>
      <c r="G54" s="22">
        <v>6.5959363722524048E-2</v>
      </c>
      <c r="H54" s="22">
        <v>6.5960898911060231E-2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6.5667824227382154E-2</v>
      </c>
      <c r="F55" s="18">
        <v>6.5628425290177858E-2</v>
      </c>
      <c r="G55" s="18">
        <v>6.579686017334499E-2</v>
      </c>
      <c r="H55" s="18">
        <v>6.5894227084060522E-2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6.5476560876293277E-2</v>
      </c>
      <c r="F56" s="22">
        <v>6.4567053732749152E-2</v>
      </c>
      <c r="G56" s="22">
        <v>6.5615364583026733E-2</v>
      </c>
      <c r="H56" s="22">
        <v>6.5805079067441902E-2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6.5384388727979109E-2</v>
      </c>
      <c r="F57" s="18">
        <v>6.4330252330157878E-2</v>
      </c>
      <c r="G57" s="18">
        <v>6.5553863956069991E-2</v>
      </c>
      <c r="H57" s="18">
        <v>6.579594673306427E-2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6.5217077270058321E-2</v>
      </c>
      <c r="F58" s="22">
        <v>6.4823598229661161E-2</v>
      </c>
      <c r="G58" s="22">
        <v>6.5481734046427487E-2</v>
      </c>
      <c r="H58" s="22">
        <v>6.5743644074973434E-2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6.6221073472935058E-2</v>
      </c>
      <c r="F59" s="18">
        <v>6.5098809612910036E-2</v>
      </c>
      <c r="G59" s="18">
        <v>6.5901607810035442E-2</v>
      </c>
      <c r="H59" s="18">
        <v>6.6106265646999368E-2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6.6123496166211437E-2</v>
      </c>
      <c r="F60" s="22">
        <v>6.5073413542901901E-2</v>
      </c>
      <c r="G60" s="22">
        <v>6.587035331044408E-2</v>
      </c>
      <c r="H60" s="22">
        <v>6.6096082011480817E-2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6.6129347508057879E-2</v>
      </c>
      <c r="F61" s="18">
        <v>6.6182831747610665E-2</v>
      </c>
      <c r="G61" s="18">
        <v>6.5924145533771392E-2</v>
      </c>
      <c r="H61" s="18">
        <v>6.6145677757155005E-2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6.6155870033227454E-2</v>
      </c>
      <c r="F62" s="22">
        <v>6.7024633536527739E-2</v>
      </c>
      <c r="G62" s="22">
        <v>6.6003432956563551E-2</v>
      </c>
      <c r="H62" s="22">
        <v>6.6187910376209233E-2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6.6028354612556892E-2</v>
      </c>
      <c r="F63" s="18">
        <v>6.7084082523259439E-2</v>
      </c>
      <c r="G63" s="18">
        <v>6.5997633651860357E-2</v>
      </c>
      <c r="H63" s="18">
        <v>6.6176980942191654E-2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6.608765257580107E-2</v>
      </c>
      <c r="F64" s="22">
        <v>6.6545451250537291E-2</v>
      </c>
      <c r="G64" s="22">
        <v>6.6110278773830702E-2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6.6226357895378313E-2</v>
      </c>
      <c r="F65" s="18">
        <v>6.692423105758008E-2</v>
      </c>
      <c r="G65" s="18">
        <v>6.6175519732362562E-2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6.6059278544621389E-2</v>
      </c>
      <c r="F66" s="22">
        <v>6.6803526717647194E-2</v>
      </c>
      <c r="G66" s="22">
        <v>6.601162391637698E-2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6.5925896119307839E-2</v>
      </c>
      <c r="F67" s="18">
        <v>6.5662760094458095E-2</v>
      </c>
      <c r="G67" s="18">
        <v>6.6007428512399685E-2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6.5754168289760176E-2</v>
      </c>
      <c r="F68" s="22">
        <v>6.4816613993844113E-2</v>
      </c>
      <c r="G68" s="22">
        <v>6.5969338163016186E-2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6.3578064101040346E-2</v>
      </c>
      <c r="F72" s="40">
        <v>6.5088276570745077E-2</v>
      </c>
      <c r="G72" s="40">
        <v>6.3953209356798629E-2</v>
      </c>
      <c r="H72" s="40">
        <v>6.4057777134920363E-2</v>
      </c>
    </row>
    <row r="73" spans="2:18" ht="25.5" customHeight="1" x14ac:dyDescent="0.35">
      <c r="C73" s="29"/>
      <c r="D73" s="41">
        <v>42675</v>
      </c>
      <c r="E73" s="42">
        <v>6.3703069360172351E-2</v>
      </c>
      <c r="F73" s="42">
        <v>6.4616352639660909E-2</v>
      </c>
      <c r="G73" s="42">
        <v>6.40453609679867E-2</v>
      </c>
      <c r="H73" s="42">
        <v>6.417454230261127E-2</v>
      </c>
    </row>
    <row r="74" spans="2:18" ht="25.5" customHeight="1" x14ac:dyDescent="0.35">
      <c r="C74" s="29"/>
      <c r="D74" s="39">
        <v>42705</v>
      </c>
      <c r="E74" s="40">
        <v>6.4083479748038311E-2</v>
      </c>
      <c r="F74" s="40">
        <v>6.5358701061102559E-2</v>
      </c>
      <c r="G74" s="40">
        <v>6.4304918821708287E-2</v>
      </c>
      <c r="H74" s="40">
        <v>6.4344839737587797E-2</v>
      </c>
    </row>
    <row r="75" spans="2:18" ht="25.5" customHeight="1" x14ac:dyDescent="0.35">
      <c r="C75" s="29"/>
      <c r="D75" s="21">
        <v>42736</v>
      </c>
      <c r="E75" s="22">
        <v>6.4159448900426713E-2</v>
      </c>
      <c r="F75" s="22">
        <v>6.5265984635647548E-2</v>
      </c>
      <c r="G75" s="22">
        <v>6.4259363722524054E-2</v>
      </c>
      <c r="H75" s="22">
        <v>6.4260898911060238E-2</v>
      </c>
    </row>
    <row r="76" spans="2:18" ht="25.5" customHeight="1" x14ac:dyDescent="0.35">
      <c r="C76" s="29"/>
      <c r="D76" s="24">
        <v>42767</v>
      </c>
      <c r="E76" s="18">
        <v>6.3967824227382161E-2</v>
      </c>
      <c r="F76" s="18">
        <v>6.3928425290177865E-2</v>
      </c>
      <c r="G76" s="18">
        <v>6.4096860173344997E-2</v>
      </c>
      <c r="H76" s="18">
        <v>6.4194227084060529E-2</v>
      </c>
    </row>
    <row r="77" spans="2:18" ht="25.5" customHeight="1" x14ac:dyDescent="0.35">
      <c r="C77" s="29"/>
      <c r="D77" s="21">
        <v>42795</v>
      </c>
      <c r="E77" s="22">
        <v>6.3776560876293284E-2</v>
      </c>
      <c r="F77" s="22">
        <v>6.2867053732749159E-2</v>
      </c>
      <c r="G77" s="22">
        <v>6.391536458302674E-2</v>
      </c>
      <c r="H77" s="22">
        <v>6.4105079067441909E-2</v>
      </c>
    </row>
    <row r="78" spans="2:18" ht="25.5" customHeight="1" x14ac:dyDescent="0.35">
      <c r="C78" s="29"/>
      <c r="D78" s="24">
        <v>42826</v>
      </c>
      <c r="E78" s="18">
        <v>6.3684388727979116E-2</v>
      </c>
      <c r="F78" s="18">
        <v>6.2630252330157885E-2</v>
      </c>
      <c r="G78" s="18">
        <v>6.3853863956069998E-2</v>
      </c>
      <c r="H78" s="18">
        <v>6.4095946733064277E-2</v>
      </c>
    </row>
    <row r="79" spans="2:18" ht="25.5" customHeight="1" x14ac:dyDescent="0.35">
      <c r="C79" s="29"/>
      <c r="D79" s="21">
        <v>42856</v>
      </c>
      <c r="E79" s="22">
        <v>6.3517077270058328E-2</v>
      </c>
      <c r="F79" s="22">
        <v>6.3123598229661168E-2</v>
      </c>
      <c r="G79" s="22">
        <v>6.3781734046427493E-2</v>
      </c>
      <c r="H79" s="22">
        <v>6.4043644074973441E-2</v>
      </c>
    </row>
    <row r="80" spans="2:18" ht="25.5" customHeight="1" x14ac:dyDescent="0.35">
      <c r="C80" s="29"/>
      <c r="D80" s="24">
        <v>42887</v>
      </c>
      <c r="E80" s="18">
        <v>6.4521073472935064E-2</v>
      </c>
      <c r="F80" s="18">
        <v>6.3398809612910043E-2</v>
      </c>
      <c r="G80" s="18">
        <v>6.4201607810035449E-2</v>
      </c>
      <c r="H80" s="18">
        <v>6.4406265646999375E-2</v>
      </c>
    </row>
    <row r="81" spans="3:8" ht="25.5" customHeight="1" x14ac:dyDescent="0.35">
      <c r="C81" s="29"/>
      <c r="D81" s="21">
        <v>42917</v>
      </c>
      <c r="E81" s="22">
        <v>6.4423496166211444E-2</v>
      </c>
      <c r="F81" s="22">
        <v>6.3373413542901907E-2</v>
      </c>
      <c r="G81" s="22">
        <v>6.4170353310444087E-2</v>
      </c>
      <c r="H81" s="22">
        <v>6.4396082011480824E-2</v>
      </c>
    </row>
    <row r="82" spans="3:8" ht="25.5" customHeight="1" x14ac:dyDescent="0.35">
      <c r="C82" s="29"/>
      <c r="D82" s="24">
        <v>42948</v>
      </c>
      <c r="E82" s="18">
        <v>6.4429347508057885E-2</v>
      </c>
      <c r="F82" s="18">
        <v>6.4482831747610672E-2</v>
      </c>
      <c r="G82" s="18">
        <v>6.4224145533771398E-2</v>
      </c>
      <c r="H82" s="18">
        <v>6.4445677757155012E-2</v>
      </c>
    </row>
    <row r="83" spans="3:8" ht="25.5" customHeight="1" x14ac:dyDescent="0.35">
      <c r="C83" s="29"/>
      <c r="D83" s="21">
        <v>42979</v>
      </c>
      <c r="E83" s="22">
        <v>6.4455870033227461E-2</v>
      </c>
      <c r="F83" s="22">
        <v>6.5324633536527746E-2</v>
      </c>
      <c r="G83" s="22">
        <v>6.4303432956563558E-2</v>
      </c>
      <c r="H83" s="22">
        <v>6.448791037620924E-2</v>
      </c>
    </row>
    <row r="84" spans="3:8" ht="25.5" customHeight="1" x14ac:dyDescent="0.35">
      <c r="C84" s="29"/>
      <c r="D84" s="24">
        <v>43009</v>
      </c>
      <c r="E84" s="18">
        <v>6.4328354612556898E-2</v>
      </c>
      <c r="F84" s="18">
        <v>6.5384082523259446E-2</v>
      </c>
      <c r="G84" s="18">
        <v>6.4297633651860364E-2</v>
      </c>
      <c r="H84" s="18">
        <v>6.4476980942191661E-2</v>
      </c>
    </row>
    <row r="85" spans="3:8" ht="25.5" customHeight="1" x14ac:dyDescent="0.35">
      <c r="C85" s="29"/>
      <c r="D85" s="21">
        <v>43040</v>
      </c>
      <c r="E85" s="22">
        <v>6.4387652575801077E-2</v>
      </c>
      <c r="F85" s="22">
        <v>6.4845451250537298E-2</v>
      </c>
      <c r="G85" s="22">
        <v>6.4410278773830709E-2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6.452635789537832E-2</v>
      </c>
      <c r="F86" s="18">
        <v>6.5224231057580087E-2</v>
      </c>
      <c r="G86" s="18">
        <v>6.4475519732362568E-2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6.4359278544621396E-2</v>
      </c>
      <c r="F87" s="22">
        <v>6.51035267176472E-2</v>
      </c>
      <c r="G87" s="22">
        <v>6.4311623916376986E-2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6.4225896119307846E-2</v>
      </c>
      <c r="F88" s="18">
        <v>6.3962760094458102E-2</v>
      </c>
      <c r="G88" s="18">
        <v>6.4307428512399692E-2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6.4054168289760183E-2</v>
      </c>
      <c r="F89" s="22">
        <v>6.311661399384412E-2</v>
      </c>
      <c r="G89" s="22">
        <v>6.4269338163016193E-2</v>
      </c>
      <c r="H89" s="22" t="s">
        <v>63</v>
      </c>
    </row>
  </sheetData>
  <sheetProtection algorithmName="SHA-512" hashValue="TpPiYpJ7abBd9Nn4VykHgpVoVRYh44O3EYHteFm+s+ITkpNoZT+87APjU2iSzGtsltyBCxsHMUQF4XNzUG7LNA==" saltValue="FdDcAOVMvbKtKTVtPY8iF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27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52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6.871810069008176E-2</v>
      </c>
      <c r="F9" s="40">
        <v>7.0414374647508687E-2</v>
      </c>
      <c r="G9" s="40">
        <v>6.9425103984248088E-2</v>
      </c>
      <c r="H9" s="40">
        <v>6.9695949759916082E-2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6.8920315992395176E-2</v>
      </c>
      <c r="F10" s="42">
        <v>7.0020013420880156E-2</v>
      </c>
      <c r="G10" s="42">
        <v>6.960244530282185E-2</v>
      </c>
      <c r="H10" s="42">
        <v>6.9831269689458103E-2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6.9411034458349508E-2</v>
      </c>
      <c r="F11" s="40">
        <v>7.0843951680838346E-2</v>
      </c>
      <c r="G11" s="40">
        <v>6.9937055199509504E-2</v>
      </c>
      <c r="H11" s="40">
        <v>7.0046807898309402E-2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6.9537870387536102E-2</v>
      </c>
      <c r="F12" s="22">
        <v>7.0870441656033026E-2</v>
      </c>
      <c r="G12" s="22">
        <v>6.9931008143960055E-2</v>
      </c>
      <c r="H12" s="22">
        <v>6.9984828084661263E-2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6.9458418860180379E-2</v>
      </c>
      <c r="F13" s="18">
        <v>6.9562598022651231E-2</v>
      </c>
      <c r="G13" s="18">
        <v>6.9823807296593141E-2</v>
      </c>
      <c r="H13" s="18">
        <v>7.00332340601761E-2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6.942660870024879E-2</v>
      </c>
      <c r="F14" s="22">
        <v>6.8620177828014522E-2</v>
      </c>
      <c r="G14" s="22">
        <v>6.9728494231221821E-2</v>
      </c>
      <c r="H14" s="22">
        <v>7.0060251680776328E-2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6.9371555072703789E-2</v>
      </c>
      <c r="F15" s="18">
        <v>6.8392999220818582E-2</v>
      </c>
      <c r="G15" s="18">
        <v>6.9673731199006397E-2</v>
      </c>
      <c r="H15" s="18">
        <v>7.0082366468282115E-2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6.9245791821367184E-2</v>
      </c>
      <c r="F16" s="22">
        <v>6.8948126452846634E-2</v>
      </c>
      <c r="G16" s="22">
        <v>6.9615579726820101E-2</v>
      </c>
      <c r="H16" s="22">
        <v>7.0060316889415733E-2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7.0213837600163628E-2</v>
      </c>
      <c r="F17" s="18">
        <v>6.9217642630184428E-2</v>
      </c>
      <c r="G17" s="18">
        <v>7.0010170877313302E-2</v>
      </c>
      <c r="H17" s="18">
        <v>7.0406592193352657E-2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7.0126249501977572E-2</v>
      </c>
      <c r="F18" s="22">
        <v>6.9132068118892803E-2</v>
      </c>
      <c r="G18" s="22">
        <v>6.9980068787173416E-2</v>
      </c>
      <c r="H18" s="22">
        <v>7.0392471713545263E-2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7.0175483587521528E-2</v>
      </c>
      <c r="F19" s="18">
        <v>7.0313882283088741E-2</v>
      </c>
      <c r="G19" s="18">
        <v>7.0071476847633055E-2</v>
      </c>
      <c r="H19" s="18">
        <v>7.0502698886562742E-2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7.0270748189881216E-2</v>
      </c>
      <c r="F20" s="22">
        <v>7.1198965044299706E-2</v>
      </c>
      <c r="G20" s="22">
        <v>7.0203827001976596E-2</v>
      </c>
      <c r="H20" s="22">
        <v>7.0588513694021388E-2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7.0132107278414429E-2</v>
      </c>
      <c r="F21" s="18">
        <v>7.1249963037509856E-2</v>
      </c>
      <c r="G21" s="18">
        <v>7.0184874294833208E-2</v>
      </c>
      <c r="H21" s="18">
        <v>7.0569252216377346E-2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7.028457461324851E-2</v>
      </c>
      <c r="F22" s="22">
        <v>7.0730722997096318E-2</v>
      </c>
      <c r="G22" s="22">
        <v>7.0286746537989511E-2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7.0463075940669515E-2</v>
      </c>
      <c r="F23" s="18">
        <v>7.1108079251600245E-2</v>
      </c>
      <c r="G23" s="18">
        <v>7.03646946182893E-2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7.0324145900383994E-2</v>
      </c>
      <c r="F24" s="22">
        <v>7.1068966777098633E-2</v>
      </c>
      <c r="G24" s="22">
        <v>7.0208306933223816E-2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7.0189195733005916E-2</v>
      </c>
      <c r="F25" s="18">
        <v>6.9904507320656048E-2</v>
      </c>
      <c r="G25" s="18">
        <v>7.0320641660173933E-2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7.0030379762194783E-2</v>
      </c>
      <c r="F26" s="22">
        <v>6.909358958565838E-2</v>
      </c>
      <c r="G26" s="22">
        <v>7.0377073171040069E-2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6.6918100690081764E-2</v>
      </c>
      <c r="F30" s="40">
        <v>6.8614374647508705E-2</v>
      </c>
      <c r="G30" s="40">
        <v>6.7625103984248106E-2</v>
      </c>
      <c r="H30" s="40">
        <v>6.7895949759916058E-2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6.7120315992395194E-2</v>
      </c>
      <c r="F31" s="42">
        <v>6.822001342088016E-2</v>
      </c>
      <c r="G31" s="42">
        <v>6.7802445302821868E-2</v>
      </c>
      <c r="H31" s="42">
        <v>6.8031269689458079E-2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6.7611034458349498E-2</v>
      </c>
      <c r="F32" s="40">
        <v>6.9043951680838336E-2</v>
      </c>
      <c r="G32" s="40">
        <v>6.8137055199509522E-2</v>
      </c>
      <c r="H32" s="40">
        <v>6.8246807898309378E-2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6.7737870387536106E-2</v>
      </c>
      <c r="F33" s="22">
        <v>6.9070441656033002E-2</v>
      </c>
      <c r="G33" s="22">
        <v>6.8131008143960045E-2</v>
      </c>
      <c r="H33" s="22">
        <v>6.8184828084661253E-2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6.7658418860180397E-2</v>
      </c>
      <c r="F34" s="18">
        <v>6.7762598022651235E-2</v>
      </c>
      <c r="G34" s="18">
        <v>6.8023807296593145E-2</v>
      </c>
      <c r="H34" s="18">
        <v>6.823323406017609E-2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6.7626608700248794E-2</v>
      </c>
      <c r="F35" s="22">
        <v>6.6820177828014513E-2</v>
      </c>
      <c r="G35" s="22">
        <v>6.7928494231221798E-2</v>
      </c>
      <c r="H35" s="22">
        <v>6.8260251680776304E-2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6.7571555072703779E-2</v>
      </c>
      <c r="F36" s="18">
        <v>6.6592999220818572E-2</v>
      </c>
      <c r="G36" s="18">
        <v>6.7873731199006401E-2</v>
      </c>
      <c r="H36" s="18">
        <v>6.8282366468282119E-2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6.7445791821367174E-2</v>
      </c>
      <c r="F37" s="22">
        <v>6.7148126452846638E-2</v>
      </c>
      <c r="G37" s="22">
        <v>6.7815579726820091E-2</v>
      </c>
      <c r="H37" s="22">
        <v>6.8260316889415709E-2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6.8413837600163618E-2</v>
      </c>
      <c r="F38" s="18">
        <v>6.7417642630184432E-2</v>
      </c>
      <c r="G38" s="18">
        <v>6.8210170877313306E-2</v>
      </c>
      <c r="H38" s="18">
        <v>6.8606592193352647E-2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6.8326249501977562E-2</v>
      </c>
      <c r="F39" s="22">
        <v>6.7332068118892793E-2</v>
      </c>
      <c r="G39" s="22">
        <v>6.8180068787173406E-2</v>
      </c>
      <c r="H39" s="22">
        <v>6.8592471713545253E-2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6.8375483587521518E-2</v>
      </c>
      <c r="F40" s="18">
        <v>6.8513882283088745E-2</v>
      </c>
      <c r="G40" s="18">
        <v>6.8271476847633059E-2</v>
      </c>
      <c r="H40" s="18">
        <v>6.8702698886562746E-2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6.8470748189881234E-2</v>
      </c>
      <c r="F41" s="22">
        <v>6.9398965044299724E-2</v>
      </c>
      <c r="G41" s="22">
        <v>6.84038270019766E-2</v>
      </c>
      <c r="H41" s="22">
        <v>6.8788513694021391E-2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6.833210727841442E-2</v>
      </c>
      <c r="F42" s="18">
        <v>6.9449963037509874E-2</v>
      </c>
      <c r="G42" s="18">
        <v>6.8384874294833212E-2</v>
      </c>
      <c r="H42" s="18">
        <v>6.8769252216377336E-2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6.8484574613248542E-2</v>
      </c>
      <c r="F43" s="22">
        <v>6.8930722997096336E-2</v>
      </c>
      <c r="G43" s="22">
        <v>6.8486746537989529E-2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6.8663075940669532E-2</v>
      </c>
      <c r="F44" s="18">
        <v>6.9308079251600263E-2</v>
      </c>
      <c r="G44" s="18">
        <v>6.8564694618289304E-2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6.8524145900384012E-2</v>
      </c>
      <c r="F45" s="22">
        <v>6.9268966777098651E-2</v>
      </c>
      <c r="G45" s="22">
        <v>6.8408306933223806E-2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6.838919573300592E-2</v>
      </c>
      <c r="F46" s="18">
        <v>6.8104507320656052E-2</v>
      </c>
      <c r="G46" s="18">
        <v>6.8520641660173937E-2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6.8230379762194801E-2</v>
      </c>
      <c r="F47" s="22">
        <v>6.7293589585658384E-2</v>
      </c>
      <c r="G47" s="22">
        <v>6.8577073171040059E-2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6.6618100690081755E-2</v>
      </c>
      <c r="F51" s="40">
        <v>6.831437464750871E-2</v>
      </c>
      <c r="G51" s="40">
        <v>6.7325103984248097E-2</v>
      </c>
      <c r="H51" s="40">
        <v>6.7595949759916063E-2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6.6820315992395185E-2</v>
      </c>
      <c r="F52" s="42">
        <v>6.7920013420880165E-2</v>
      </c>
      <c r="G52" s="42">
        <v>6.7502445302821859E-2</v>
      </c>
      <c r="H52" s="42">
        <v>6.7731269689458085E-2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6.7311034458349517E-2</v>
      </c>
      <c r="F53" s="40">
        <v>6.8743951680838356E-2</v>
      </c>
      <c r="G53" s="40">
        <v>6.7837055199509527E-2</v>
      </c>
      <c r="H53" s="40">
        <v>6.7946807898309383E-2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6.7437870387536111E-2</v>
      </c>
      <c r="F54" s="22">
        <v>6.8770441656033021E-2</v>
      </c>
      <c r="G54" s="22">
        <v>6.7831008143960064E-2</v>
      </c>
      <c r="H54" s="22">
        <v>6.7884828084661245E-2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6.7358418860180375E-2</v>
      </c>
      <c r="F55" s="18">
        <v>6.7462598022651227E-2</v>
      </c>
      <c r="G55" s="18">
        <v>6.772380729659315E-2</v>
      </c>
      <c r="H55" s="18">
        <v>6.7933234060176095E-2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6.73266087002488E-2</v>
      </c>
      <c r="F56" s="22">
        <v>6.6520177828014504E-2</v>
      </c>
      <c r="G56" s="22">
        <v>6.7628494231221789E-2</v>
      </c>
      <c r="H56" s="22">
        <v>6.796025168077631E-2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6.7271555072703784E-2</v>
      </c>
      <c r="F57" s="18">
        <v>6.6292999220818577E-2</v>
      </c>
      <c r="G57" s="18">
        <v>6.7573731199006393E-2</v>
      </c>
      <c r="H57" s="18">
        <v>6.798236646828211E-2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6.7145791821367179E-2</v>
      </c>
      <c r="F58" s="22">
        <v>6.6848126452846643E-2</v>
      </c>
      <c r="G58" s="22">
        <v>6.7515579726820096E-2</v>
      </c>
      <c r="H58" s="22">
        <v>6.7960316889415714E-2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6.8113837600163624E-2</v>
      </c>
      <c r="F59" s="18">
        <v>6.7117642630184424E-2</v>
      </c>
      <c r="G59" s="18">
        <v>6.7910170877313297E-2</v>
      </c>
      <c r="H59" s="18">
        <v>6.8306592193352625E-2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6.802624950197754E-2</v>
      </c>
      <c r="F60" s="22">
        <v>6.7032068118892799E-2</v>
      </c>
      <c r="G60" s="22">
        <v>6.7880068787173398E-2</v>
      </c>
      <c r="H60" s="22">
        <v>6.8292471713545244E-2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6.8075483587521524E-2</v>
      </c>
      <c r="F61" s="18">
        <v>6.821388228308875E-2</v>
      </c>
      <c r="G61" s="18">
        <v>6.7971476847633036E-2</v>
      </c>
      <c r="H61" s="18">
        <v>6.8402698886562738E-2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6.8170748189881225E-2</v>
      </c>
      <c r="F62" s="22">
        <v>6.9098965044299715E-2</v>
      </c>
      <c r="G62" s="22">
        <v>6.8103827001976577E-2</v>
      </c>
      <c r="H62" s="22">
        <v>6.8488513694021383E-2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6.8032107278414439E-2</v>
      </c>
      <c r="F63" s="18">
        <v>6.9149963037509879E-2</v>
      </c>
      <c r="G63" s="18">
        <v>6.8084874294833217E-2</v>
      </c>
      <c r="H63" s="18">
        <v>6.8469252216377341E-2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6.8184574613248519E-2</v>
      </c>
      <c r="F64" s="22">
        <v>6.8630722997096327E-2</v>
      </c>
      <c r="G64" s="22">
        <v>6.8186746537989534E-2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6.8363075940669552E-2</v>
      </c>
      <c r="F65" s="18">
        <v>6.9008079251600268E-2</v>
      </c>
      <c r="G65" s="18">
        <v>6.8264694618289323E-2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6.8224145900384017E-2</v>
      </c>
      <c r="F66" s="22">
        <v>6.8968966777098656E-2</v>
      </c>
      <c r="G66" s="22">
        <v>6.8108306933223811E-2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6.8089195733005925E-2</v>
      </c>
      <c r="F67" s="18">
        <v>6.7804507320656057E-2</v>
      </c>
      <c r="G67" s="18">
        <v>6.8220641660173942E-2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6.7930379762194806E-2</v>
      </c>
      <c r="F68" s="22">
        <v>6.6993589585658389E-2</v>
      </c>
      <c r="G68" s="22">
        <v>6.8277073171040079E-2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6.4918100690081762E-2</v>
      </c>
      <c r="F72" s="40">
        <v>6.6614374647508717E-2</v>
      </c>
      <c r="G72" s="40">
        <v>6.5625103984248104E-2</v>
      </c>
      <c r="H72" s="40">
        <v>6.589594975991607E-2</v>
      </c>
    </row>
    <row r="73" spans="2:18" ht="25.5" customHeight="1" x14ac:dyDescent="0.35">
      <c r="C73" s="29"/>
      <c r="D73" s="41">
        <v>42675</v>
      </c>
      <c r="E73" s="42">
        <v>6.5120315992395192E-2</v>
      </c>
      <c r="F73" s="42">
        <v>6.6220013420880172E-2</v>
      </c>
      <c r="G73" s="42">
        <v>6.5802445302821866E-2</v>
      </c>
      <c r="H73" s="42">
        <v>6.6031269689458091E-2</v>
      </c>
    </row>
    <row r="74" spans="2:18" ht="25.5" customHeight="1" x14ac:dyDescent="0.35">
      <c r="C74" s="29"/>
      <c r="D74" s="39">
        <v>42705</v>
      </c>
      <c r="E74" s="40">
        <v>6.5611034458349524E-2</v>
      </c>
      <c r="F74" s="40">
        <v>6.7043951680838362E-2</v>
      </c>
      <c r="G74" s="40">
        <v>6.6137055199509534E-2</v>
      </c>
      <c r="H74" s="40">
        <v>6.624680789830939E-2</v>
      </c>
    </row>
    <row r="75" spans="2:18" ht="25.5" customHeight="1" x14ac:dyDescent="0.35">
      <c r="C75" s="29"/>
      <c r="D75" s="21">
        <v>42736</v>
      </c>
      <c r="E75" s="22">
        <v>6.5737870387536118E-2</v>
      </c>
      <c r="F75" s="22">
        <v>6.7070441656033028E-2</v>
      </c>
      <c r="G75" s="22">
        <v>6.6131008143960071E-2</v>
      </c>
      <c r="H75" s="22">
        <v>6.6184828084661251E-2</v>
      </c>
    </row>
    <row r="76" spans="2:18" ht="25.5" customHeight="1" x14ac:dyDescent="0.35">
      <c r="C76" s="29"/>
      <c r="D76" s="24">
        <v>42767</v>
      </c>
      <c r="E76" s="18">
        <v>6.5658418860180381E-2</v>
      </c>
      <c r="F76" s="18">
        <v>6.5762598022651234E-2</v>
      </c>
      <c r="G76" s="18">
        <v>6.6023807296593157E-2</v>
      </c>
      <c r="H76" s="18">
        <v>6.6233234060176102E-2</v>
      </c>
    </row>
    <row r="77" spans="2:18" ht="25.5" customHeight="1" x14ac:dyDescent="0.35">
      <c r="C77" s="29"/>
      <c r="D77" s="21">
        <v>42795</v>
      </c>
      <c r="E77" s="22">
        <v>6.5626608700248806E-2</v>
      </c>
      <c r="F77" s="22">
        <v>6.4820177828014511E-2</v>
      </c>
      <c r="G77" s="22">
        <v>6.5928494231221796E-2</v>
      </c>
      <c r="H77" s="22">
        <v>6.6260251680776316E-2</v>
      </c>
    </row>
    <row r="78" spans="2:18" ht="25.5" customHeight="1" x14ac:dyDescent="0.35">
      <c r="C78" s="29"/>
      <c r="D78" s="24">
        <v>42826</v>
      </c>
      <c r="E78" s="18">
        <v>6.5571555072703791E-2</v>
      </c>
      <c r="F78" s="18">
        <v>6.4592999220818584E-2</v>
      </c>
      <c r="G78" s="18">
        <v>6.58737311990064E-2</v>
      </c>
      <c r="H78" s="18">
        <v>6.6282366468282117E-2</v>
      </c>
    </row>
    <row r="79" spans="2:18" ht="25.5" customHeight="1" x14ac:dyDescent="0.35">
      <c r="C79" s="29"/>
      <c r="D79" s="21">
        <v>42856</v>
      </c>
      <c r="E79" s="22">
        <v>6.5445791821367186E-2</v>
      </c>
      <c r="F79" s="22">
        <v>6.514812645284665E-2</v>
      </c>
      <c r="G79" s="22">
        <v>6.5815579726820103E-2</v>
      </c>
      <c r="H79" s="22">
        <v>6.6260316889415721E-2</v>
      </c>
    </row>
    <row r="80" spans="2:18" ht="25.5" customHeight="1" x14ac:dyDescent="0.35">
      <c r="C80" s="29"/>
      <c r="D80" s="24">
        <v>42887</v>
      </c>
      <c r="E80" s="18">
        <v>6.641383760016363E-2</v>
      </c>
      <c r="F80" s="18">
        <v>6.541764263018443E-2</v>
      </c>
      <c r="G80" s="18">
        <v>6.6210170877313304E-2</v>
      </c>
      <c r="H80" s="18">
        <v>6.6606592193352632E-2</v>
      </c>
    </row>
    <row r="81" spans="3:8" ht="25.5" customHeight="1" x14ac:dyDescent="0.35">
      <c r="C81" s="29"/>
      <c r="D81" s="21">
        <v>42917</v>
      </c>
      <c r="E81" s="22">
        <v>6.6326249501977547E-2</v>
      </c>
      <c r="F81" s="22">
        <v>6.5332068118892805E-2</v>
      </c>
      <c r="G81" s="22">
        <v>6.6180068787173404E-2</v>
      </c>
      <c r="H81" s="22">
        <v>6.6592471713545251E-2</v>
      </c>
    </row>
    <row r="82" spans="3:8" ht="25.5" customHeight="1" x14ac:dyDescent="0.35">
      <c r="C82" s="29"/>
      <c r="D82" s="24">
        <v>42948</v>
      </c>
      <c r="E82" s="18">
        <v>6.637548358752153E-2</v>
      </c>
      <c r="F82" s="18">
        <v>6.6513882283088757E-2</v>
      </c>
      <c r="G82" s="18">
        <v>6.6271476847633043E-2</v>
      </c>
      <c r="H82" s="18">
        <v>6.6702698886562745E-2</v>
      </c>
    </row>
    <row r="83" spans="3:8" ht="25.5" customHeight="1" x14ac:dyDescent="0.35">
      <c r="C83" s="29"/>
      <c r="D83" s="21">
        <v>42979</v>
      </c>
      <c r="E83" s="22">
        <v>6.6470748189881232E-2</v>
      </c>
      <c r="F83" s="22">
        <v>6.7398965044299722E-2</v>
      </c>
      <c r="G83" s="22">
        <v>6.6403827001976584E-2</v>
      </c>
      <c r="H83" s="22">
        <v>6.678851369402139E-2</v>
      </c>
    </row>
    <row r="84" spans="3:8" ht="25.5" customHeight="1" x14ac:dyDescent="0.35">
      <c r="C84" s="29"/>
      <c r="D84" s="24">
        <v>43009</v>
      </c>
      <c r="E84" s="18">
        <v>6.6332107278414446E-2</v>
      </c>
      <c r="F84" s="18">
        <v>6.7449963037509886E-2</v>
      </c>
      <c r="G84" s="18">
        <v>6.6384874294833224E-2</v>
      </c>
      <c r="H84" s="18">
        <v>6.6769252216377348E-2</v>
      </c>
    </row>
    <row r="85" spans="3:8" ht="25.5" customHeight="1" x14ac:dyDescent="0.35">
      <c r="C85" s="29"/>
      <c r="D85" s="21">
        <v>43040</v>
      </c>
      <c r="E85" s="22">
        <v>6.6484574613248526E-2</v>
      </c>
      <c r="F85" s="22">
        <v>6.6930722997096334E-2</v>
      </c>
      <c r="G85" s="22">
        <v>6.6486746537989541E-2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6.6663075940669558E-2</v>
      </c>
      <c r="F86" s="18">
        <v>6.7308079251600275E-2</v>
      </c>
      <c r="G86" s="18">
        <v>6.656469461828933E-2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6.6524145900384024E-2</v>
      </c>
      <c r="F87" s="22">
        <v>6.7268966777098663E-2</v>
      </c>
      <c r="G87" s="22">
        <v>6.6408306933223818E-2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6.6389195733005932E-2</v>
      </c>
      <c r="F88" s="18">
        <v>6.6104507320656064E-2</v>
      </c>
      <c r="G88" s="18">
        <v>6.6520641660173949E-2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6.6230379762194813E-2</v>
      </c>
      <c r="F89" s="22">
        <v>6.5293589585658396E-2</v>
      </c>
      <c r="G89" s="22">
        <v>6.6577073171040085E-2</v>
      </c>
      <c r="H89" s="22" t="s">
        <v>63</v>
      </c>
    </row>
  </sheetData>
  <sheetProtection algorithmName="SHA-512" hashValue="sM1uTU2lCxGqeZ7fJg/+pZv0DhXZ2g92jT7uDd53LImCbxnnuQT8HJfLWaEQ9M9swfxTR9cuz5xUJ1BOxhPnTg==" saltValue="dVd4YFpgpHtkc2I7yuZWJ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28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53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6.871810069008176E-2</v>
      </c>
      <c r="F9" s="40">
        <v>7.0414374647508687E-2</v>
      </c>
      <c r="G9" s="40">
        <v>6.9425103984248088E-2</v>
      </c>
      <c r="H9" s="40">
        <v>6.9695949759916082E-2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6.8920315992395176E-2</v>
      </c>
      <c r="F10" s="42">
        <v>7.0020013420880156E-2</v>
      </c>
      <c r="G10" s="42">
        <v>6.960244530282185E-2</v>
      </c>
      <c r="H10" s="42">
        <v>6.9831269689458103E-2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6.9411034458349508E-2</v>
      </c>
      <c r="F11" s="40">
        <v>7.0843951680838346E-2</v>
      </c>
      <c r="G11" s="40">
        <v>6.9937055199509504E-2</v>
      </c>
      <c r="H11" s="40">
        <v>7.0046807898309402E-2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6.9537870387536102E-2</v>
      </c>
      <c r="F12" s="22">
        <v>7.0870441656033026E-2</v>
      </c>
      <c r="G12" s="22">
        <v>6.9931008143960055E-2</v>
      </c>
      <c r="H12" s="22">
        <v>6.9984828084661263E-2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6.9458418860180379E-2</v>
      </c>
      <c r="F13" s="18">
        <v>6.9562598022651231E-2</v>
      </c>
      <c r="G13" s="18">
        <v>6.9823807296593141E-2</v>
      </c>
      <c r="H13" s="18">
        <v>7.00332340601761E-2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6.942660870024879E-2</v>
      </c>
      <c r="F14" s="22">
        <v>6.8620177828014522E-2</v>
      </c>
      <c r="G14" s="22">
        <v>6.9728494231221821E-2</v>
      </c>
      <c r="H14" s="22">
        <v>7.0060251680776328E-2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6.9371555072703789E-2</v>
      </c>
      <c r="F15" s="18">
        <v>6.8392999220818582E-2</v>
      </c>
      <c r="G15" s="18">
        <v>6.9673731199006397E-2</v>
      </c>
      <c r="H15" s="18">
        <v>7.0082366468282115E-2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6.9245791821367184E-2</v>
      </c>
      <c r="F16" s="22">
        <v>6.8948126452846634E-2</v>
      </c>
      <c r="G16" s="22">
        <v>6.9615579726820101E-2</v>
      </c>
      <c r="H16" s="22">
        <v>7.0060316889415733E-2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7.0213837600163628E-2</v>
      </c>
      <c r="F17" s="18">
        <v>6.9217642630184428E-2</v>
      </c>
      <c r="G17" s="18">
        <v>7.0010170877313302E-2</v>
      </c>
      <c r="H17" s="18">
        <v>7.0406592193352657E-2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7.0126249501977572E-2</v>
      </c>
      <c r="F18" s="22">
        <v>6.9132068118892803E-2</v>
      </c>
      <c r="G18" s="22">
        <v>6.9980068787173416E-2</v>
      </c>
      <c r="H18" s="22">
        <v>7.0392471713545263E-2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7.0175483587521528E-2</v>
      </c>
      <c r="F19" s="18">
        <v>7.0313882283088741E-2</v>
      </c>
      <c r="G19" s="18">
        <v>7.0071476847633055E-2</v>
      </c>
      <c r="H19" s="18">
        <v>7.0502698886562742E-2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7.0270748189881216E-2</v>
      </c>
      <c r="F20" s="22">
        <v>7.1198965044299706E-2</v>
      </c>
      <c r="G20" s="22">
        <v>7.0203827001976596E-2</v>
      </c>
      <c r="H20" s="22">
        <v>7.0588513694021388E-2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7.0132107278414429E-2</v>
      </c>
      <c r="F21" s="18">
        <v>7.1249963037509856E-2</v>
      </c>
      <c r="G21" s="18">
        <v>7.0184874294833208E-2</v>
      </c>
      <c r="H21" s="18">
        <v>7.0569252216377346E-2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7.028457461324851E-2</v>
      </c>
      <c r="F22" s="22">
        <v>7.0730722997096318E-2</v>
      </c>
      <c r="G22" s="22">
        <v>7.0286746537989511E-2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7.0463075940669515E-2</v>
      </c>
      <c r="F23" s="18">
        <v>7.1108079251600245E-2</v>
      </c>
      <c r="G23" s="18">
        <v>7.03646946182893E-2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7.0324145900383994E-2</v>
      </c>
      <c r="F24" s="22">
        <v>7.1068966777098633E-2</v>
      </c>
      <c r="G24" s="22">
        <v>7.0208306933223816E-2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7.0189195733005916E-2</v>
      </c>
      <c r="F25" s="18">
        <v>6.9904507320656048E-2</v>
      </c>
      <c r="G25" s="18">
        <v>7.0320641660173933E-2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7.0030379762194783E-2</v>
      </c>
      <c r="F26" s="22">
        <v>6.909358958565838E-2</v>
      </c>
      <c r="G26" s="22">
        <v>7.0377073171040069E-2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6.6918100690081764E-2</v>
      </c>
      <c r="F30" s="40">
        <v>6.8614374647508705E-2</v>
      </c>
      <c r="G30" s="40">
        <v>6.7625103984248106E-2</v>
      </c>
      <c r="H30" s="40">
        <v>6.7895949759916058E-2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6.7120315992395194E-2</v>
      </c>
      <c r="F31" s="42">
        <v>6.822001342088016E-2</v>
      </c>
      <c r="G31" s="42">
        <v>6.7802445302821868E-2</v>
      </c>
      <c r="H31" s="42">
        <v>6.8031269689458079E-2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6.7611034458349498E-2</v>
      </c>
      <c r="F32" s="40">
        <v>6.9043951680838336E-2</v>
      </c>
      <c r="G32" s="40">
        <v>6.8137055199509522E-2</v>
      </c>
      <c r="H32" s="40">
        <v>6.8246807898309378E-2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6.7737870387536106E-2</v>
      </c>
      <c r="F33" s="22">
        <v>6.9070441656033002E-2</v>
      </c>
      <c r="G33" s="22">
        <v>6.8131008143960045E-2</v>
      </c>
      <c r="H33" s="22">
        <v>6.8184828084661253E-2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6.7658418860180397E-2</v>
      </c>
      <c r="F34" s="18">
        <v>6.7762598022651235E-2</v>
      </c>
      <c r="G34" s="18">
        <v>6.8023807296593145E-2</v>
      </c>
      <c r="H34" s="18">
        <v>6.823323406017609E-2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6.7626608700248794E-2</v>
      </c>
      <c r="F35" s="22">
        <v>6.6820177828014513E-2</v>
      </c>
      <c r="G35" s="22">
        <v>6.7928494231221798E-2</v>
      </c>
      <c r="H35" s="22">
        <v>6.8260251680776304E-2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6.7571555072703779E-2</v>
      </c>
      <c r="F36" s="18">
        <v>6.6592999220818572E-2</v>
      </c>
      <c r="G36" s="18">
        <v>6.7873731199006401E-2</v>
      </c>
      <c r="H36" s="18">
        <v>6.8282366468282119E-2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6.7445791821367174E-2</v>
      </c>
      <c r="F37" s="22">
        <v>6.7148126452846638E-2</v>
      </c>
      <c r="G37" s="22">
        <v>6.7815579726820091E-2</v>
      </c>
      <c r="H37" s="22">
        <v>6.8260316889415709E-2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6.8413837600163618E-2</v>
      </c>
      <c r="F38" s="18">
        <v>6.7417642630184432E-2</v>
      </c>
      <c r="G38" s="18">
        <v>6.8210170877313306E-2</v>
      </c>
      <c r="H38" s="18">
        <v>6.8606592193352647E-2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6.8326249501977562E-2</v>
      </c>
      <c r="F39" s="22">
        <v>6.7332068118892793E-2</v>
      </c>
      <c r="G39" s="22">
        <v>6.8180068787173406E-2</v>
      </c>
      <c r="H39" s="22">
        <v>6.8592471713545253E-2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6.8375483587521518E-2</v>
      </c>
      <c r="F40" s="18">
        <v>6.8513882283088745E-2</v>
      </c>
      <c r="G40" s="18">
        <v>6.8271476847633059E-2</v>
      </c>
      <c r="H40" s="18">
        <v>6.8702698886562746E-2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6.8470748189881234E-2</v>
      </c>
      <c r="F41" s="22">
        <v>6.9398965044299724E-2</v>
      </c>
      <c r="G41" s="22">
        <v>6.84038270019766E-2</v>
      </c>
      <c r="H41" s="22">
        <v>6.8788513694021391E-2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6.833210727841442E-2</v>
      </c>
      <c r="F42" s="18">
        <v>6.9449963037509874E-2</v>
      </c>
      <c r="G42" s="18">
        <v>6.8384874294833212E-2</v>
      </c>
      <c r="H42" s="18">
        <v>6.8769252216377336E-2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6.8484574613248542E-2</v>
      </c>
      <c r="F43" s="22">
        <v>6.8930722997096336E-2</v>
      </c>
      <c r="G43" s="22">
        <v>6.8486746537989529E-2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6.8663075940669532E-2</v>
      </c>
      <c r="F44" s="18">
        <v>6.9308079251600263E-2</v>
      </c>
      <c r="G44" s="18">
        <v>6.8564694618289304E-2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6.8524145900384012E-2</v>
      </c>
      <c r="F45" s="22">
        <v>6.9268966777098651E-2</v>
      </c>
      <c r="G45" s="22">
        <v>6.8408306933223806E-2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6.838919573300592E-2</v>
      </c>
      <c r="F46" s="18">
        <v>6.8104507320656052E-2</v>
      </c>
      <c r="G46" s="18">
        <v>6.8520641660173937E-2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6.8230379762194801E-2</v>
      </c>
      <c r="F47" s="22">
        <v>6.7293589585658384E-2</v>
      </c>
      <c r="G47" s="22">
        <v>6.8577073171040059E-2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6.6618100690081755E-2</v>
      </c>
      <c r="F51" s="40">
        <v>6.831437464750871E-2</v>
      </c>
      <c r="G51" s="40">
        <v>6.7325103984248097E-2</v>
      </c>
      <c r="H51" s="40">
        <v>6.7595949759916063E-2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6.6820315992395185E-2</v>
      </c>
      <c r="F52" s="42">
        <v>6.7920013420880165E-2</v>
      </c>
      <c r="G52" s="42">
        <v>6.7502445302821859E-2</v>
      </c>
      <c r="H52" s="42">
        <v>6.7731269689458085E-2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6.7311034458349517E-2</v>
      </c>
      <c r="F53" s="40">
        <v>6.8743951680838356E-2</v>
      </c>
      <c r="G53" s="40">
        <v>6.7837055199509527E-2</v>
      </c>
      <c r="H53" s="40">
        <v>6.7946807898309383E-2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6.7437870387536111E-2</v>
      </c>
      <c r="F54" s="22">
        <v>6.8770441656033021E-2</v>
      </c>
      <c r="G54" s="22">
        <v>6.7831008143960064E-2</v>
      </c>
      <c r="H54" s="22">
        <v>6.7884828084661245E-2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6.7358418860180375E-2</v>
      </c>
      <c r="F55" s="18">
        <v>6.7462598022651227E-2</v>
      </c>
      <c r="G55" s="18">
        <v>6.772380729659315E-2</v>
      </c>
      <c r="H55" s="18">
        <v>6.7933234060176095E-2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6.73266087002488E-2</v>
      </c>
      <c r="F56" s="22">
        <v>6.6520177828014504E-2</v>
      </c>
      <c r="G56" s="22">
        <v>6.7628494231221789E-2</v>
      </c>
      <c r="H56" s="22">
        <v>6.796025168077631E-2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6.7271555072703784E-2</v>
      </c>
      <c r="F57" s="18">
        <v>6.6292999220818577E-2</v>
      </c>
      <c r="G57" s="18">
        <v>6.7573731199006393E-2</v>
      </c>
      <c r="H57" s="18">
        <v>6.798236646828211E-2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6.7145791821367179E-2</v>
      </c>
      <c r="F58" s="22">
        <v>6.6848126452846643E-2</v>
      </c>
      <c r="G58" s="22">
        <v>6.7515579726820096E-2</v>
      </c>
      <c r="H58" s="22">
        <v>6.7960316889415714E-2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6.8113837600163624E-2</v>
      </c>
      <c r="F59" s="18">
        <v>6.7117642630184424E-2</v>
      </c>
      <c r="G59" s="18">
        <v>6.7910170877313297E-2</v>
      </c>
      <c r="H59" s="18">
        <v>6.8306592193352625E-2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6.802624950197754E-2</v>
      </c>
      <c r="F60" s="22">
        <v>6.7032068118892799E-2</v>
      </c>
      <c r="G60" s="22">
        <v>6.7880068787173398E-2</v>
      </c>
      <c r="H60" s="22">
        <v>6.8292471713545244E-2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6.8075483587521524E-2</v>
      </c>
      <c r="F61" s="18">
        <v>6.821388228308875E-2</v>
      </c>
      <c r="G61" s="18">
        <v>6.7971476847633036E-2</v>
      </c>
      <c r="H61" s="18">
        <v>6.8402698886562738E-2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6.8170748189881225E-2</v>
      </c>
      <c r="F62" s="22">
        <v>6.9098965044299715E-2</v>
      </c>
      <c r="G62" s="22">
        <v>6.8103827001976577E-2</v>
      </c>
      <c r="H62" s="22">
        <v>6.8488513694021383E-2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6.8032107278414439E-2</v>
      </c>
      <c r="F63" s="18">
        <v>6.9149963037509879E-2</v>
      </c>
      <c r="G63" s="18">
        <v>6.8084874294833217E-2</v>
      </c>
      <c r="H63" s="18">
        <v>6.8469252216377341E-2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6.8184574613248519E-2</v>
      </c>
      <c r="F64" s="22">
        <v>6.8630722997096327E-2</v>
      </c>
      <c r="G64" s="22">
        <v>6.8186746537989534E-2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6.8363075940669552E-2</v>
      </c>
      <c r="F65" s="18">
        <v>6.9008079251600268E-2</v>
      </c>
      <c r="G65" s="18">
        <v>6.8264694618289323E-2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6.8224145900384017E-2</v>
      </c>
      <c r="F66" s="22">
        <v>6.8968966777098656E-2</v>
      </c>
      <c r="G66" s="22">
        <v>6.8108306933223811E-2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6.8089195733005925E-2</v>
      </c>
      <c r="F67" s="18">
        <v>6.7804507320656057E-2</v>
      </c>
      <c r="G67" s="18">
        <v>6.8220641660173942E-2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6.7930379762194806E-2</v>
      </c>
      <c r="F68" s="22">
        <v>6.6993589585658389E-2</v>
      </c>
      <c r="G68" s="22">
        <v>6.8277073171040079E-2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6.4918100690081762E-2</v>
      </c>
      <c r="F72" s="40">
        <v>6.6614374647508717E-2</v>
      </c>
      <c r="G72" s="40">
        <v>6.5625103984248104E-2</v>
      </c>
      <c r="H72" s="40">
        <v>6.589594975991607E-2</v>
      </c>
    </row>
    <row r="73" spans="2:18" ht="25.5" customHeight="1" x14ac:dyDescent="0.35">
      <c r="C73" s="29"/>
      <c r="D73" s="41">
        <v>42675</v>
      </c>
      <c r="E73" s="42">
        <v>6.5120315992395192E-2</v>
      </c>
      <c r="F73" s="42">
        <v>6.6220013420880172E-2</v>
      </c>
      <c r="G73" s="42">
        <v>6.5802445302821866E-2</v>
      </c>
      <c r="H73" s="42">
        <v>6.6031269689458091E-2</v>
      </c>
    </row>
    <row r="74" spans="2:18" ht="25.5" customHeight="1" x14ac:dyDescent="0.35">
      <c r="C74" s="29"/>
      <c r="D74" s="39">
        <v>42705</v>
      </c>
      <c r="E74" s="40">
        <v>6.5611034458349524E-2</v>
      </c>
      <c r="F74" s="40">
        <v>6.7043951680838362E-2</v>
      </c>
      <c r="G74" s="40">
        <v>6.6137055199509534E-2</v>
      </c>
      <c r="H74" s="40">
        <v>6.624680789830939E-2</v>
      </c>
    </row>
    <row r="75" spans="2:18" ht="25.5" customHeight="1" x14ac:dyDescent="0.35">
      <c r="C75" s="29"/>
      <c r="D75" s="21">
        <v>42736</v>
      </c>
      <c r="E75" s="22">
        <v>6.5737870387536118E-2</v>
      </c>
      <c r="F75" s="22">
        <v>6.7070441656033028E-2</v>
      </c>
      <c r="G75" s="22">
        <v>6.6131008143960071E-2</v>
      </c>
      <c r="H75" s="22">
        <v>6.6184828084661251E-2</v>
      </c>
    </row>
    <row r="76" spans="2:18" ht="25.5" customHeight="1" x14ac:dyDescent="0.35">
      <c r="C76" s="29"/>
      <c r="D76" s="24">
        <v>42767</v>
      </c>
      <c r="E76" s="18">
        <v>6.5658418860180381E-2</v>
      </c>
      <c r="F76" s="18">
        <v>6.5762598022651234E-2</v>
      </c>
      <c r="G76" s="18">
        <v>6.6023807296593157E-2</v>
      </c>
      <c r="H76" s="18">
        <v>6.6233234060176102E-2</v>
      </c>
    </row>
    <row r="77" spans="2:18" ht="25.5" customHeight="1" x14ac:dyDescent="0.35">
      <c r="C77" s="29"/>
      <c r="D77" s="21">
        <v>42795</v>
      </c>
      <c r="E77" s="22">
        <v>6.5626608700248806E-2</v>
      </c>
      <c r="F77" s="22">
        <v>6.4820177828014511E-2</v>
      </c>
      <c r="G77" s="22">
        <v>6.5928494231221796E-2</v>
      </c>
      <c r="H77" s="22">
        <v>6.6260251680776316E-2</v>
      </c>
    </row>
    <row r="78" spans="2:18" ht="25.5" customHeight="1" x14ac:dyDescent="0.35">
      <c r="C78" s="29"/>
      <c r="D78" s="24">
        <v>42826</v>
      </c>
      <c r="E78" s="18">
        <v>6.5571555072703791E-2</v>
      </c>
      <c r="F78" s="18">
        <v>6.4592999220818584E-2</v>
      </c>
      <c r="G78" s="18">
        <v>6.58737311990064E-2</v>
      </c>
      <c r="H78" s="18">
        <v>6.6282366468282117E-2</v>
      </c>
    </row>
    <row r="79" spans="2:18" ht="25.5" customHeight="1" x14ac:dyDescent="0.35">
      <c r="C79" s="29"/>
      <c r="D79" s="21">
        <v>42856</v>
      </c>
      <c r="E79" s="22">
        <v>6.5445791821367186E-2</v>
      </c>
      <c r="F79" s="22">
        <v>6.514812645284665E-2</v>
      </c>
      <c r="G79" s="22">
        <v>6.5815579726820103E-2</v>
      </c>
      <c r="H79" s="22">
        <v>6.6260316889415721E-2</v>
      </c>
    </row>
    <row r="80" spans="2:18" ht="25.5" customHeight="1" x14ac:dyDescent="0.35">
      <c r="C80" s="29"/>
      <c r="D80" s="24">
        <v>42887</v>
      </c>
      <c r="E80" s="18">
        <v>6.641383760016363E-2</v>
      </c>
      <c r="F80" s="18">
        <v>6.541764263018443E-2</v>
      </c>
      <c r="G80" s="18">
        <v>6.6210170877313304E-2</v>
      </c>
      <c r="H80" s="18">
        <v>6.6606592193352632E-2</v>
      </c>
    </row>
    <row r="81" spans="3:8" ht="25.5" customHeight="1" x14ac:dyDescent="0.35">
      <c r="C81" s="29"/>
      <c r="D81" s="21">
        <v>42917</v>
      </c>
      <c r="E81" s="22">
        <v>6.6326249501977547E-2</v>
      </c>
      <c r="F81" s="22">
        <v>6.5332068118892805E-2</v>
      </c>
      <c r="G81" s="22">
        <v>6.6180068787173404E-2</v>
      </c>
      <c r="H81" s="22">
        <v>6.6592471713545251E-2</v>
      </c>
    </row>
    <row r="82" spans="3:8" ht="25.5" customHeight="1" x14ac:dyDescent="0.35">
      <c r="C82" s="29"/>
      <c r="D82" s="24">
        <v>42948</v>
      </c>
      <c r="E82" s="18">
        <v>6.637548358752153E-2</v>
      </c>
      <c r="F82" s="18">
        <v>6.6513882283088757E-2</v>
      </c>
      <c r="G82" s="18">
        <v>6.6271476847633043E-2</v>
      </c>
      <c r="H82" s="18">
        <v>6.6702698886562745E-2</v>
      </c>
    </row>
    <row r="83" spans="3:8" ht="25.5" customHeight="1" x14ac:dyDescent="0.35">
      <c r="C83" s="29"/>
      <c r="D83" s="21">
        <v>42979</v>
      </c>
      <c r="E83" s="22">
        <v>6.6470748189881232E-2</v>
      </c>
      <c r="F83" s="22">
        <v>6.7398965044299722E-2</v>
      </c>
      <c r="G83" s="22">
        <v>6.6403827001976584E-2</v>
      </c>
      <c r="H83" s="22">
        <v>6.678851369402139E-2</v>
      </c>
    </row>
    <row r="84" spans="3:8" ht="25.5" customHeight="1" x14ac:dyDescent="0.35">
      <c r="C84" s="29"/>
      <c r="D84" s="24">
        <v>43009</v>
      </c>
      <c r="E84" s="18">
        <v>6.6332107278414446E-2</v>
      </c>
      <c r="F84" s="18">
        <v>6.7449963037509886E-2</v>
      </c>
      <c r="G84" s="18">
        <v>6.6384874294833224E-2</v>
      </c>
      <c r="H84" s="18">
        <v>6.6769252216377348E-2</v>
      </c>
    </row>
    <row r="85" spans="3:8" ht="25.5" customHeight="1" x14ac:dyDescent="0.35">
      <c r="C85" s="29"/>
      <c r="D85" s="21">
        <v>43040</v>
      </c>
      <c r="E85" s="22">
        <v>6.6484574613248526E-2</v>
      </c>
      <c r="F85" s="22">
        <v>6.6930722997096334E-2</v>
      </c>
      <c r="G85" s="22">
        <v>6.6486746537989541E-2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6.6663075940669558E-2</v>
      </c>
      <c r="F86" s="18">
        <v>6.7308079251600275E-2</v>
      </c>
      <c r="G86" s="18">
        <v>6.656469461828933E-2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6.6524145900384024E-2</v>
      </c>
      <c r="F87" s="22">
        <v>6.7268966777098663E-2</v>
      </c>
      <c r="G87" s="22">
        <v>6.6408306933223818E-2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6.6389195733005932E-2</v>
      </c>
      <c r="F88" s="18">
        <v>6.6104507320656064E-2</v>
      </c>
      <c r="G88" s="18">
        <v>6.6520641660173949E-2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6.6230379762194813E-2</v>
      </c>
      <c r="F89" s="22">
        <v>6.5293589585658396E-2</v>
      </c>
      <c r="G89" s="22">
        <v>6.6577073171040085E-2</v>
      </c>
      <c r="H89" s="22" t="s">
        <v>63</v>
      </c>
    </row>
  </sheetData>
  <sheetProtection algorithmName="SHA-512" hashValue="LiW5r1UkAFF5Y/eNeW16+OL0N9GAIfS8Q+yCbK96rfYhJ864O6G6cgI50TVEOQUdXCgSxGYxHqiW0EPwYoMr0A==" saltValue="7+UnQPhfL8pygVgHh0a1vQ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29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54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5.87646663877327E-2</v>
      </c>
      <c r="F9" s="40">
        <v>5.800651116129333E-2</v>
      </c>
      <c r="G9" s="40">
        <v>5.8105736829722546E-2</v>
      </c>
      <c r="H9" s="40">
        <v>5.764331225352342E-2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5.8578978748579001E-2</v>
      </c>
      <c r="F10" s="42">
        <v>5.8117814488350149E-2</v>
      </c>
      <c r="G10" s="42">
        <v>5.7925621860884006E-2</v>
      </c>
      <c r="H10" s="42">
        <v>5.742822786611828E-2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5.8211046769038793E-2</v>
      </c>
      <c r="F11" s="40">
        <v>5.788435100716869E-2</v>
      </c>
      <c r="G11" s="40">
        <v>5.7698708429983592E-2</v>
      </c>
      <c r="H11" s="40">
        <v>5.7275930875046656E-2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5.7884115672981247E-2</v>
      </c>
      <c r="F12" s="22">
        <v>5.7686863677118491E-2</v>
      </c>
      <c r="G12" s="22">
        <v>5.7517940673926939E-2</v>
      </c>
      <c r="H12" s="22">
        <v>5.7122774973401548E-2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5.7917471682661884E-2</v>
      </c>
      <c r="F13" s="18">
        <v>5.7872498147594452E-2</v>
      </c>
      <c r="G13" s="18">
        <v>5.7493624741752646E-2</v>
      </c>
      <c r="H13" s="18">
        <v>5.7068403297175052E-2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5.7641214768737778E-2</v>
      </c>
      <c r="F14" s="22">
        <v>5.8273905785749071E-2</v>
      </c>
      <c r="G14" s="22">
        <v>5.7347029670105167E-2</v>
      </c>
      <c r="H14" s="22">
        <v>5.6945813371209325E-2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5.8331488240932983E-2</v>
      </c>
      <c r="F15" s="18">
        <v>5.8353187010099179E-2</v>
      </c>
      <c r="G15" s="18">
        <v>5.7568099541002435E-2</v>
      </c>
      <c r="H15" s="18">
        <v>5.7135395585364172E-2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5.81603858774076E-2</v>
      </c>
      <c r="F16" s="22">
        <v>5.7890657883040229E-2</v>
      </c>
      <c r="G16" s="22">
        <v>5.7487815563391401E-2</v>
      </c>
      <c r="H16" s="22">
        <v>5.7042879083439989E-2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5.7856945541317407E-2</v>
      </c>
      <c r="F17" s="18">
        <v>5.7617469011156705E-2</v>
      </c>
      <c r="G17" s="18">
        <v>5.736369939519146E-2</v>
      </c>
      <c r="H17" s="18">
        <v>5.6918624388913139E-2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5.7575927276959822E-2</v>
      </c>
      <c r="F18" s="22">
        <v>5.738359489212301E-2</v>
      </c>
      <c r="G18" s="22">
        <v>5.726791854436028E-2</v>
      </c>
      <c r="H18" s="22">
        <v>5.6815186443711585E-2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5.7333094572115842E-2</v>
      </c>
      <c r="F19" s="18">
        <v>5.7001859444179209E-2</v>
      </c>
      <c r="G19" s="18">
        <v>5.717990324759227E-2</v>
      </c>
      <c r="H19" s="18">
        <v>5.6711813607096678E-2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5.7368076284590709E-2</v>
      </c>
      <c r="F20" s="22">
        <v>5.6417414888672759E-2</v>
      </c>
      <c r="G20" s="22">
        <v>5.7166051949218886E-2</v>
      </c>
      <c r="H20" s="22">
        <v>5.6730910659338683E-2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5.7446807271712363E-2</v>
      </c>
      <c r="F21" s="18">
        <v>5.6691237454064507E-2</v>
      </c>
      <c r="G21" s="18">
        <v>5.7082635186418769E-2</v>
      </c>
      <c r="H21" s="18">
        <v>5.6984880948336043E-2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5.7272264973188991E-2</v>
      </c>
      <c r="F22" s="22">
        <v>5.6938257014719142E-2</v>
      </c>
      <c r="G22" s="22">
        <v>5.6852852424887912E-2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5.7186370090928335E-2</v>
      </c>
      <c r="F23" s="18">
        <v>5.6994251500856435E-2</v>
      </c>
      <c r="G23" s="18">
        <v>5.6808372928050577E-2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5.7151765674872589E-2</v>
      </c>
      <c r="F24" s="22">
        <v>5.707890656434024E-2</v>
      </c>
      <c r="G24" s="22">
        <v>5.6742104623611657E-2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5.696466638773269E-2</v>
      </c>
      <c r="F30" s="40">
        <v>5.6206511161293334E-2</v>
      </c>
      <c r="G30" s="40">
        <v>5.6305736829722543E-2</v>
      </c>
      <c r="H30" s="40">
        <v>5.5843312253523424E-2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5.6778978748578998E-2</v>
      </c>
      <c r="F31" s="42">
        <v>5.6317814488350153E-2</v>
      </c>
      <c r="G31" s="42">
        <v>5.612562186088401E-2</v>
      </c>
      <c r="H31" s="42">
        <v>5.5628227866118277E-2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5.6411046769038804E-2</v>
      </c>
      <c r="F32" s="40">
        <v>5.6084351007168694E-2</v>
      </c>
      <c r="G32" s="40">
        <v>5.5898708429983575E-2</v>
      </c>
      <c r="H32" s="40">
        <v>5.5475930875046653E-2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5.6084115672981258E-2</v>
      </c>
      <c r="F33" s="22">
        <v>5.5886863677118474E-2</v>
      </c>
      <c r="G33" s="22">
        <v>5.5717940673926929E-2</v>
      </c>
      <c r="H33" s="22">
        <v>5.5322774973401531E-2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5.6117471682661881E-2</v>
      </c>
      <c r="F34" s="18">
        <v>5.6072498147594435E-2</v>
      </c>
      <c r="G34" s="18">
        <v>5.5693624741752629E-2</v>
      </c>
      <c r="H34" s="18">
        <v>5.5268403297175035E-2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5.5841214768737761E-2</v>
      </c>
      <c r="F35" s="22">
        <v>5.6473905785749061E-2</v>
      </c>
      <c r="G35" s="22">
        <v>5.5547029670105164E-2</v>
      </c>
      <c r="H35" s="22">
        <v>5.5145813371209322E-2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5.6531488240932987E-2</v>
      </c>
      <c r="F36" s="18">
        <v>5.6553187010099169E-2</v>
      </c>
      <c r="G36" s="18">
        <v>5.5768099541002432E-2</v>
      </c>
      <c r="H36" s="18">
        <v>5.5335395585364169E-2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5.6360385877407597E-2</v>
      </c>
      <c r="F37" s="22">
        <v>5.6090657883040219E-2</v>
      </c>
      <c r="G37" s="22">
        <v>5.5687815563391412E-2</v>
      </c>
      <c r="H37" s="22">
        <v>5.5242879083439993E-2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5.6056945541317418E-2</v>
      </c>
      <c r="F38" s="18">
        <v>5.5817469011156702E-2</v>
      </c>
      <c r="G38" s="18">
        <v>5.5563699395191464E-2</v>
      </c>
      <c r="H38" s="18">
        <v>5.511862438891315E-2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5.5775927276959833E-2</v>
      </c>
      <c r="F39" s="22">
        <v>5.5583594892122994E-2</v>
      </c>
      <c r="G39" s="22">
        <v>5.5467918544360291E-2</v>
      </c>
      <c r="H39" s="22">
        <v>5.5015186443711582E-2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5.5533094572115853E-2</v>
      </c>
      <c r="F40" s="18">
        <v>5.5201859444179227E-2</v>
      </c>
      <c r="G40" s="18">
        <v>5.5379903247592295E-2</v>
      </c>
      <c r="H40" s="18">
        <v>5.4911813607096696E-2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5.5568076284590713E-2</v>
      </c>
      <c r="F41" s="22">
        <v>5.4617414888672777E-2</v>
      </c>
      <c r="G41" s="22">
        <v>5.5366051949218904E-2</v>
      </c>
      <c r="H41" s="22">
        <v>5.4930910659338701E-2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5.5646807271712374E-2</v>
      </c>
      <c r="F42" s="18">
        <v>5.4891237454064545E-2</v>
      </c>
      <c r="G42" s="18">
        <v>5.5282635186418794E-2</v>
      </c>
      <c r="H42" s="18">
        <v>5.5184880948336068E-2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5.5472264973189002E-2</v>
      </c>
      <c r="F43" s="22">
        <v>5.5138257014719166E-2</v>
      </c>
      <c r="G43" s="22">
        <v>5.505285242488793E-2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5.5386370090928352E-2</v>
      </c>
      <c r="F44" s="18">
        <v>5.5194251500856446E-2</v>
      </c>
      <c r="G44" s="18">
        <v>5.5008372928050581E-2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5.5351765674872599E-2</v>
      </c>
      <c r="F45" s="22">
        <v>5.5278906564340244E-2</v>
      </c>
      <c r="G45" s="22">
        <v>5.4942104623611668E-2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5.6664666387732682E-2</v>
      </c>
      <c r="F51" s="40">
        <v>5.5906511161293332E-2</v>
      </c>
      <c r="G51" s="40">
        <v>5.6005736829722541E-2</v>
      </c>
      <c r="H51" s="40">
        <v>5.5543312253523415E-2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5.6478978748578997E-2</v>
      </c>
      <c r="F52" s="42">
        <v>5.6017814488350144E-2</v>
      </c>
      <c r="G52" s="42">
        <v>5.5825621860884009E-2</v>
      </c>
      <c r="H52" s="42">
        <v>5.5328227866118275E-2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5.611104676903881E-2</v>
      </c>
      <c r="F53" s="40">
        <v>5.5784351007168699E-2</v>
      </c>
      <c r="G53" s="40">
        <v>5.559870842998358E-2</v>
      </c>
      <c r="H53" s="40">
        <v>5.5175930875046651E-2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5.5784115672981249E-2</v>
      </c>
      <c r="F54" s="22">
        <v>5.5586863677118473E-2</v>
      </c>
      <c r="G54" s="22">
        <v>5.5417940673926913E-2</v>
      </c>
      <c r="H54" s="22">
        <v>5.5022774973401536E-2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5.5817471682661886E-2</v>
      </c>
      <c r="F55" s="18">
        <v>5.5772498147594454E-2</v>
      </c>
      <c r="G55" s="18">
        <v>5.5393624741752641E-2</v>
      </c>
      <c r="H55" s="18">
        <v>5.4968403297175054E-2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5.5541214768737787E-2</v>
      </c>
      <c r="F56" s="22">
        <v>5.617390578574908E-2</v>
      </c>
      <c r="G56" s="22">
        <v>5.5247029670105162E-2</v>
      </c>
      <c r="H56" s="22">
        <v>5.4845813371209327E-2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5.6231488240932992E-2</v>
      </c>
      <c r="F57" s="18">
        <v>5.6253187010099168E-2</v>
      </c>
      <c r="G57" s="18">
        <v>5.5468099541002437E-2</v>
      </c>
      <c r="H57" s="18">
        <v>5.5035395585364161E-2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5.6060385877407602E-2</v>
      </c>
      <c r="F58" s="22">
        <v>5.5790657883040218E-2</v>
      </c>
      <c r="G58" s="22">
        <v>5.5387815563391403E-2</v>
      </c>
      <c r="H58" s="22">
        <v>5.4942879083439991E-2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5.5756945541317417E-2</v>
      </c>
      <c r="F59" s="18">
        <v>5.55174690111567E-2</v>
      </c>
      <c r="G59" s="18">
        <v>5.5263699395191469E-2</v>
      </c>
      <c r="H59" s="18">
        <v>5.4818624388913148E-2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5.5475927276959831E-2</v>
      </c>
      <c r="F60" s="22">
        <v>5.5283594892123006E-2</v>
      </c>
      <c r="G60" s="22">
        <v>5.5167918544360282E-2</v>
      </c>
      <c r="H60" s="22">
        <v>5.4715186443711594E-2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5.5233094572115851E-2</v>
      </c>
      <c r="F61" s="18">
        <v>5.4901859444179225E-2</v>
      </c>
      <c r="G61" s="18">
        <v>5.5079903247592286E-2</v>
      </c>
      <c r="H61" s="18">
        <v>5.4611813607096694E-2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5.5268076284590711E-2</v>
      </c>
      <c r="F62" s="22">
        <v>5.4317414888672783E-2</v>
      </c>
      <c r="G62" s="22">
        <v>5.5066051949218903E-2</v>
      </c>
      <c r="H62" s="22">
        <v>5.4630910659338699E-2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5.534680727171238E-2</v>
      </c>
      <c r="F63" s="18">
        <v>5.4591237454064537E-2</v>
      </c>
      <c r="G63" s="18">
        <v>5.4982635186418792E-2</v>
      </c>
      <c r="H63" s="18">
        <v>5.4884880948336066E-2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5.5172264973189E-2</v>
      </c>
      <c r="F64" s="22">
        <v>5.4838257014719165E-2</v>
      </c>
      <c r="G64" s="22">
        <v>5.4752852424887928E-2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5.5086370090928351E-2</v>
      </c>
      <c r="F65" s="18">
        <v>5.4894251500856452E-2</v>
      </c>
      <c r="G65" s="18">
        <v>5.4708372928050593E-2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5.5051765674872591E-2</v>
      </c>
      <c r="F66" s="22">
        <v>5.4978906564340242E-2</v>
      </c>
      <c r="G66" s="22">
        <v>5.4642104623611673E-2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5.4964666387732682E-2</v>
      </c>
      <c r="F72" s="40">
        <v>5.4206511161293332E-2</v>
      </c>
      <c r="G72" s="40">
        <v>5.4305736829722541E-2</v>
      </c>
      <c r="H72" s="40">
        <v>5.3843312253523415E-2</v>
      </c>
    </row>
    <row r="73" spans="2:18" ht="25.5" customHeight="1" x14ac:dyDescent="0.35">
      <c r="C73" s="29"/>
      <c r="D73" s="41">
        <v>42736</v>
      </c>
      <c r="E73" s="42">
        <v>5.4778978748578996E-2</v>
      </c>
      <c r="F73" s="42">
        <v>5.4317814488350144E-2</v>
      </c>
      <c r="G73" s="42">
        <v>5.4125621860884009E-2</v>
      </c>
      <c r="H73" s="42">
        <v>5.3628227866118275E-2</v>
      </c>
    </row>
    <row r="74" spans="2:18" ht="25.5" customHeight="1" x14ac:dyDescent="0.35">
      <c r="C74" s="29"/>
      <c r="D74" s="39">
        <v>42767</v>
      </c>
      <c r="E74" s="40">
        <v>5.4411046769038809E-2</v>
      </c>
      <c r="F74" s="40">
        <v>5.4084351007168699E-2</v>
      </c>
      <c r="G74" s="40">
        <v>5.389870842998358E-2</v>
      </c>
      <c r="H74" s="40">
        <v>5.3475930875046651E-2</v>
      </c>
    </row>
    <row r="75" spans="2:18" ht="25.5" customHeight="1" x14ac:dyDescent="0.35">
      <c r="C75" s="29"/>
      <c r="D75" s="21">
        <v>42795</v>
      </c>
      <c r="E75" s="22">
        <v>5.4084115672981249E-2</v>
      </c>
      <c r="F75" s="22">
        <v>5.3886863677118473E-2</v>
      </c>
      <c r="G75" s="22">
        <v>5.3717940673926913E-2</v>
      </c>
      <c r="H75" s="22">
        <v>5.3322774973401536E-2</v>
      </c>
    </row>
    <row r="76" spans="2:18" ht="25.5" customHeight="1" x14ac:dyDescent="0.35">
      <c r="C76" s="29"/>
      <c r="D76" s="24">
        <v>42826</v>
      </c>
      <c r="E76" s="18">
        <v>5.4117471682661886E-2</v>
      </c>
      <c r="F76" s="18">
        <v>5.4072498147594454E-2</v>
      </c>
      <c r="G76" s="18">
        <v>5.3693624741752641E-2</v>
      </c>
      <c r="H76" s="18">
        <v>5.3268403297175054E-2</v>
      </c>
    </row>
    <row r="77" spans="2:18" ht="25.5" customHeight="1" x14ac:dyDescent="0.35">
      <c r="C77" s="29"/>
      <c r="D77" s="21">
        <v>42856</v>
      </c>
      <c r="E77" s="22">
        <v>5.3841214768737787E-2</v>
      </c>
      <c r="F77" s="22">
        <v>5.447390578574908E-2</v>
      </c>
      <c r="G77" s="22">
        <v>5.3547029670105162E-2</v>
      </c>
      <c r="H77" s="22">
        <v>5.3145813371209327E-2</v>
      </c>
    </row>
    <row r="78" spans="2:18" ht="25.5" customHeight="1" x14ac:dyDescent="0.35">
      <c r="C78" s="29"/>
      <c r="D78" s="24">
        <v>42887</v>
      </c>
      <c r="E78" s="18">
        <v>5.4531488240932992E-2</v>
      </c>
      <c r="F78" s="18">
        <v>5.4553187010099168E-2</v>
      </c>
      <c r="G78" s="18">
        <v>5.3768099541002437E-2</v>
      </c>
      <c r="H78" s="18">
        <v>5.3335395585364161E-2</v>
      </c>
    </row>
    <row r="79" spans="2:18" ht="25.5" customHeight="1" x14ac:dyDescent="0.35">
      <c r="C79" s="29"/>
      <c r="D79" s="21">
        <v>42917</v>
      </c>
      <c r="E79" s="22">
        <v>5.4360385877407602E-2</v>
      </c>
      <c r="F79" s="22">
        <v>5.4090657883040218E-2</v>
      </c>
      <c r="G79" s="22">
        <v>5.3687815563391403E-2</v>
      </c>
      <c r="H79" s="22">
        <v>5.3242879083439991E-2</v>
      </c>
    </row>
    <row r="80" spans="2:18" ht="25.5" customHeight="1" x14ac:dyDescent="0.35">
      <c r="C80" s="29"/>
      <c r="D80" s="24">
        <v>42948</v>
      </c>
      <c r="E80" s="18">
        <v>5.4056945541317417E-2</v>
      </c>
      <c r="F80" s="18">
        <v>5.38174690111567E-2</v>
      </c>
      <c r="G80" s="18">
        <v>5.3563699395191469E-2</v>
      </c>
      <c r="H80" s="18">
        <v>5.3118624388913148E-2</v>
      </c>
    </row>
    <row r="81" spans="3:8" ht="25.5" customHeight="1" x14ac:dyDescent="0.35">
      <c r="C81" s="29"/>
      <c r="D81" s="21">
        <v>42979</v>
      </c>
      <c r="E81" s="22">
        <v>5.3775927276959831E-2</v>
      </c>
      <c r="F81" s="22">
        <v>5.3583594892123006E-2</v>
      </c>
      <c r="G81" s="22">
        <v>5.3467918544360282E-2</v>
      </c>
      <c r="H81" s="22">
        <v>5.3015186443711594E-2</v>
      </c>
    </row>
    <row r="82" spans="3:8" ht="25.5" customHeight="1" x14ac:dyDescent="0.35">
      <c r="C82" s="29"/>
      <c r="D82" s="24">
        <v>43009</v>
      </c>
      <c r="E82" s="18">
        <v>5.3533094572115851E-2</v>
      </c>
      <c r="F82" s="18">
        <v>5.3201859444179225E-2</v>
      </c>
      <c r="G82" s="18">
        <v>5.3379903247592286E-2</v>
      </c>
      <c r="H82" s="18">
        <v>5.2911813607096694E-2</v>
      </c>
    </row>
    <row r="83" spans="3:8" ht="25.5" customHeight="1" x14ac:dyDescent="0.35">
      <c r="C83" s="29"/>
      <c r="D83" s="21">
        <v>43040</v>
      </c>
      <c r="E83" s="22">
        <v>5.3568076284590711E-2</v>
      </c>
      <c r="F83" s="22">
        <v>5.2617414888672782E-2</v>
      </c>
      <c r="G83" s="22">
        <v>5.3366051949218903E-2</v>
      </c>
      <c r="H83" s="22">
        <v>5.2930910659338699E-2</v>
      </c>
    </row>
    <row r="84" spans="3:8" ht="25.5" customHeight="1" x14ac:dyDescent="0.35">
      <c r="C84" s="29"/>
      <c r="D84" s="24">
        <v>43070</v>
      </c>
      <c r="E84" s="18">
        <v>5.364680727171238E-2</v>
      </c>
      <c r="F84" s="18">
        <v>5.2891237454064537E-2</v>
      </c>
      <c r="G84" s="18">
        <v>5.3282635186418792E-2</v>
      </c>
      <c r="H84" s="18">
        <v>5.3184880948336066E-2</v>
      </c>
    </row>
    <row r="85" spans="3:8" ht="25.5" customHeight="1" x14ac:dyDescent="0.35">
      <c r="C85" s="29"/>
      <c r="D85" s="21">
        <v>43101</v>
      </c>
      <c r="E85" s="22">
        <v>5.3472264973189E-2</v>
      </c>
      <c r="F85" s="22">
        <v>5.3138257014719165E-2</v>
      </c>
      <c r="G85" s="22">
        <v>5.3052852424887928E-2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5.3386370090928351E-2</v>
      </c>
      <c r="F86" s="18">
        <v>5.3194251500856451E-2</v>
      </c>
      <c r="G86" s="18">
        <v>5.3008372928050593E-2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5.3351765674872591E-2</v>
      </c>
      <c r="F87" s="22">
        <v>5.3278906564340242E-2</v>
      </c>
      <c r="G87" s="22">
        <v>5.2942104623611673E-2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k852jiyzphuKZBKaRbAPZVpC4jXlQ/+GJ1p5vclUG7q3slm3wjIe93aFGWONQdQwjS0tnPLy2c1O4q58FlTSlA==" saltValue="mrD/Qnc6XHrf0hBJEo4w1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4.75" customHeight="1" x14ac:dyDescent="0.25">
      <c r="A1" s="1">
        <v>3</v>
      </c>
      <c r="B1" s="2">
        <v>2</v>
      </c>
    </row>
    <row r="2" spans="1:31" ht="24.75" customHeight="1" x14ac:dyDescent="0.25"/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3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34" t="s">
        <v>10</v>
      </c>
      <c r="F6" s="35"/>
      <c r="G6" s="35"/>
      <c r="H6" s="36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17">
        <v>42705</v>
      </c>
      <c r="E9" s="18">
        <v>5.9211370161205146E-2</v>
      </c>
      <c r="F9" s="18">
        <v>6.0557140895088117E-2</v>
      </c>
      <c r="G9" s="18">
        <v>5.9708125208318877E-2</v>
      </c>
      <c r="H9" s="18">
        <v>5.8689668268917333E-2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21">
        <v>42736</v>
      </c>
      <c r="E10" s="22">
        <v>5.9352945200456537E-2</v>
      </c>
      <c r="F10" s="22">
        <v>6.0462135925447705E-2</v>
      </c>
      <c r="G10" s="22">
        <v>5.9708445162466484E-2</v>
      </c>
      <c r="H10" s="22">
        <v>5.8484100753056788E-2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24">
        <v>42767</v>
      </c>
      <c r="E11" s="18">
        <v>5.9487781227247273E-2</v>
      </c>
      <c r="F11" s="18">
        <v>5.9654008682618893E-2</v>
      </c>
      <c r="G11" s="18">
        <v>5.977613516921744E-2</v>
      </c>
      <c r="H11" s="18">
        <v>5.8339942037856918E-2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5.9592664701739365E-2</v>
      </c>
      <c r="F12" s="22">
        <v>5.8913889816132228E-2</v>
      </c>
      <c r="G12" s="22">
        <v>5.9859599530730952E-2</v>
      </c>
      <c r="H12" s="22">
        <v>5.8195954845435827E-2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5.9714508944140293E-2</v>
      </c>
      <c r="F13" s="18">
        <v>5.8731203272539549E-2</v>
      </c>
      <c r="G13" s="18">
        <v>5.9910175977455064E-2</v>
      </c>
      <c r="H13" s="18">
        <v>5.8072328580960737E-2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5.9867407702973503E-2</v>
      </c>
      <c r="F14" s="22">
        <v>5.8836519818575399E-2</v>
      </c>
      <c r="G14" s="22">
        <v>5.9993339029352014E-2</v>
      </c>
      <c r="H14" s="22">
        <v>5.7983150199120391E-2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6.0103309137256873E-2</v>
      </c>
      <c r="F15" s="18">
        <v>5.9141484687732962E-2</v>
      </c>
      <c r="G15" s="18">
        <v>6.0082901059328411E-2</v>
      </c>
      <c r="H15" s="18">
        <v>5.790546514917088E-2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6.0077116535761213E-2</v>
      </c>
      <c r="F16" s="22">
        <v>5.9209028882080253E-2</v>
      </c>
      <c r="G16" s="22">
        <v>5.9778555407440162E-2</v>
      </c>
      <c r="H16" s="22">
        <v>5.7694200829038797E-2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6.013746981287036E-2</v>
      </c>
      <c r="F17" s="18">
        <v>6.0137792030747789E-2</v>
      </c>
      <c r="G17" s="18">
        <v>5.9526003259738142E-2</v>
      </c>
      <c r="H17" s="18">
        <v>5.7532067027170092E-2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6.0278906834040136E-2</v>
      </c>
      <c r="F18" s="22">
        <v>6.1106928038334805E-2</v>
      </c>
      <c r="G18" s="22">
        <v>5.9282273470928001E-2</v>
      </c>
      <c r="H18" s="22">
        <v>5.7362045841138271E-2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6.0212005037809171E-2</v>
      </c>
      <c r="F19" s="18">
        <v>6.1325004177144045E-2</v>
      </c>
      <c r="G19" s="18">
        <v>5.89379876490677E-2</v>
      </c>
      <c r="H19" s="18">
        <v>5.7114109541250811E-2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6.0177752935325061E-2</v>
      </c>
      <c r="F20" s="22">
        <v>6.1324517708398231E-2</v>
      </c>
      <c r="G20" s="22">
        <v>5.8652814000450283E-2</v>
      </c>
      <c r="H20" s="22">
        <v>5.7182091595949287E-2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6.0204880255432615E-2</v>
      </c>
      <c r="F21" s="18">
        <v>6.1132241914574441E-2</v>
      </c>
      <c r="G21" s="18">
        <v>5.8428817322773469E-2</v>
      </c>
      <c r="H21" s="18">
        <v>5.7252891000370516E-2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6.0063945124476444E-2</v>
      </c>
      <c r="F22" s="22">
        <v>6.0547413321928263E-2</v>
      </c>
      <c r="G22" s="22">
        <v>5.8049678529356954E-2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6.0064489111187593E-2</v>
      </c>
      <c r="F23" s="18">
        <v>5.9270768799407916E-2</v>
      </c>
      <c r="G23" s="18">
        <v>5.7766022443161764E-2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6.0126534359722532E-2</v>
      </c>
      <c r="F24" s="22">
        <v>5.8051225813639015E-2</v>
      </c>
      <c r="G24" s="22">
        <v>5.7497599917284078E-2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/>
      <c r="F25" s="18"/>
      <c r="G25" s="18"/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/>
      <c r="F26" s="22"/>
      <c r="G26" s="22"/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17">
        <v>42705</v>
      </c>
      <c r="E30" s="18">
        <v>5.7406690161205164E-2</v>
      </c>
      <c r="F30" s="18">
        <v>5.8752460895088135E-2</v>
      </c>
      <c r="G30" s="18">
        <v>5.7903445208318888E-2</v>
      </c>
      <c r="H30" s="18">
        <v>5.6884988268917358E-2</v>
      </c>
      <c r="P30" s="3"/>
      <c r="Q30" s="3"/>
      <c r="R30" s="3"/>
    </row>
    <row r="31" spans="2:23" ht="25.5" customHeight="1" x14ac:dyDescent="0.35">
      <c r="B31" s="3"/>
      <c r="C31" s="29"/>
      <c r="D31" s="21">
        <v>42736</v>
      </c>
      <c r="E31" s="22">
        <v>5.7548265200456548E-2</v>
      </c>
      <c r="F31" s="22">
        <v>5.8657455925447716E-2</v>
      </c>
      <c r="G31" s="22">
        <v>5.7903765162466495E-2</v>
      </c>
      <c r="H31" s="22">
        <v>5.6679420753056813E-2</v>
      </c>
      <c r="P31" s="3"/>
      <c r="Q31" s="3"/>
      <c r="R31" s="3"/>
    </row>
    <row r="32" spans="2:23" ht="25.5" customHeight="1" x14ac:dyDescent="0.35">
      <c r="B32" s="3"/>
      <c r="C32" s="29"/>
      <c r="D32" s="24">
        <v>42767</v>
      </c>
      <c r="E32" s="18">
        <v>5.7683101227247277E-2</v>
      </c>
      <c r="F32" s="18">
        <v>5.7849328682618897E-2</v>
      </c>
      <c r="G32" s="18">
        <v>5.7971455169217451E-2</v>
      </c>
      <c r="H32" s="18">
        <v>5.6535262037856929E-2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5.7787984701739362E-2</v>
      </c>
      <c r="F33" s="22">
        <v>5.7109209816132232E-2</v>
      </c>
      <c r="G33" s="22">
        <v>5.8054919530730956E-2</v>
      </c>
      <c r="H33" s="22">
        <v>5.6391274845435831E-2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5.7909828944140304E-2</v>
      </c>
      <c r="F34" s="18">
        <v>5.692652327253956E-2</v>
      </c>
      <c r="G34" s="18">
        <v>5.8105495977455061E-2</v>
      </c>
      <c r="H34" s="18">
        <v>5.6267648580960755E-2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5.8062727702973528E-2</v>
      </c>
      <c r="F35" s="22">
        <v>5.7031839818575417E-2</v>
      </c>
      <c r="G35" s="22">
        <v>5.8188659029352024E-2</v>
      </c>
      <c r="H35" s="22">
        <v>5.6178470199120409E-2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5.8298629137256877E-2</v>
      </c>
      <c r="F36" s="18">
        <v>5.7336804687732959E-2</v>
      </c>
      <c r="G36" s="18">
        <v>5.8278221059328415E-2</v>
      </c>
      <c r="H36" s="18">
        <v>5.6100785149170898E-2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5.827243653576121E-2</v>
      </c>
      <c r="F37" s="22">
        <v>5.740434888208025E-2</v>
      </c>
      <c r="G37" s="22">
        <v>5.7973875407440159E-2</v>
      </c>
      <c r="H37" s="22">
        <v>5.5889520829038815E-2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5.8332789812870364E-2</v>
      </c>
      <c r="F38" s="18">
        <v>5.8333112030747793E-2</v>
      </c>
      <c r="G38" s="18">
        <v>5.7721323259738139E-2</v>
      </c>
      <c r="H38" s="18">
        <v>5.572738702717011E-2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5.847422683404014E-2</v>
      </c>
      <c r="F39" s="22">
        <v>5.9302248038334796E-2</v>
      </c>
      <c r="G39" s="22">
        <v>5.7477593470928005E-2</v>
      </c>
      <c r="H39" s="22">
        <v>5.5557365841138295E-2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5.8407325037809175E-2</v>
      </c>
      <c r="F40" s="18">
        <v>5.9520324177144042E-2</v>
      </c>
      <c r="G40" s="18">
        <v>5.7133307649067704E-2</v>
      </c>
      <c r="H40" s="18">
        <v>5.5309429541250829E-2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5.8373072935325072E-2</v>
      </c>
      <c r="F41" s="22">
        <v>5.9519837708398235E-2</v>
      </c>
      <c r="G41" s="22">
        <v>5.684813400045028E-2</v>
      </c>
      <c r="H41" s="22">
        <v>5.5377411595949298E-2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5.8400200255432626E-2</v>
      </c>
      <c r="F42" s="18">
        <v>5.9327561914574438E-2</v>
      </c>
      <c r="G42" s="18">
        <v>5.662413732277348E-2</v>
      </c>
      <c r="H42" s="18">
        <v>5.5448211000370527E-2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5.8259265124476434E-2</v>
      </c>
      <c r="F43" s="22">
        <v>5.8742733321928239E-2</v>
      </c>
      <c r="G43" s="22">
        <v>5.6244998529356958E-2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5.8259809111187603E-2</v>
      </c>
      <c r="F44" s="18">
        <v>5.7466088799407913E-2</v>
      </c>
      <c r="G44" s="18">
        <v>5.5961342443161768E-2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5.8321854359722543E-2</v>
      </c>
      <c r="F45" s="22">
        <v>5.6246545813639019E-2</v>
      </c>
      <c r="G45" s="22">
        <v>5.5692919917284076E-2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17">
        <v>42705</v>
      </c>
      <c r="E51" s="18">
        <v>5.7105910161205149E-2</v>
      </c>
      <c r="F51" s="18">
        <v>5.8451680895088128E-2</v>
      </c>
      <c r="G51" s="18">
        <v>5.7602665208318887E-2</v>
      </c>
      <c r="H51" s="18">
        <v>5.6584208268917364E-2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21">
        <v>42736</v>
      </c>
      <c r="E52" s="22">
        <v>5.7247485200456555E-2</v>
      </c>
      <c r="F52" s="22">
        <v>5.8356675925447715E-2</v>
      </c>
      <c r="G52" s="22">
        <v>5.7602985162466508E-2</v>
      </c>
      <c r="H52" s="22">
        <v>5.6378640753056826E-2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24">
        <v>42767</v>
      </c>
      <c r="E53" s="18">
        <v>5.7382321227247284E-2</v>
      </c>
      <c r="F53" s="18">
        <v>5.7548548682618918E-2</v>
      </c>
      <c r="G53" s="18">
        <v>5.7670675169217471E-2</v>
      </c>
      <c r="H53" s="18">
        <v>5.6234482037856949E-2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5.7487204701739382E-2</v>
      </c>
      <c r="F54" s="22">
        <v>5.6808429816132246E-2</v>
      </c>
      <c r="G54" s="22">
        <v>5.7754139530730976E-2</v>
      </c>
      <c r="H54" s="22">
        <v>5.6090494845435844E-2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5.7609048944140304E-2</v>
      </c>
      <c r="F55" s="18">
        <v>5.6625743272539567E-2</v>
      </c>
      <c r="G55" s="18">
        <v>5.7804715977455068E-2</v>
      </c>
      <c r="H55" s="18">
        <v>5.5966868580960755E-2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5.7761947702973528E-2</v>
      </c>
      <c r="F56" s="22">
        <v>5.6731059818575416E-2</v>
      </c>
      <c r="G56" s="22">
        <v>5.7887879029352031E-2</v>
      </c>
      <c r="H56" s="22">
        <v>5.5877690199120408E-2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5.7997849137256891E-2</v>
      </c>
      <c r="F57" s="18">
        <v>5.7036024687732965E-2</v>
      </c>
      <c r="G57" s="18">
        <v>5.7977441059328429E-2</v>
      </c>
      <c r="H57" s="18">
        <v>5.5800005149170905E-2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5.7971656535761223E-2</v>
      </c>
      <c r="F58" s="22">
        <v>5.710356888208027E-2</v>
      </c>
      <c r="G58" s="22">
        <v>5.7673095407440179E-2</v>
      </c>
      <c r="H58" s="22">
        <v>5.5588740829038828E-2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5.8032009812870371E-2</v>
      </c>
      <c r="F59" s="18">
        <v>5.8032332030747799E-2</v>
      </c>
      <c r="G59" s="18">
        <v>5.7420543259738152E-2</v>
      </c>
      <c r="H59" s="18">
        <v>5.5426607027170123E-2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5.8173446834040139E-2</v>
      </c>
      <c r="F60" s="22">
        <v>5.9001468038334809E-2</v>
      </c>
      <c r="G60" s="22">
        <v>5.7176813470928019E-2</v>
      </c>
      <c r="H60" s="22">
        <v>5.5256585841138295E-2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5.8106545037809175E-2</v>
      </c>
      <c r="F61" s="18">
        <v>5.9219544177144048E-2</v>
      </c>
      <c r="G61" s="18">
        <v>5.683252764906771E-2</v>
      </c>
      <c r="H61" s="18">
        <v>5.5008649541250829E-2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5.8072292935325065E-2</v>
      </c>
      <c r="F62" s="22">
        <v>5.9219057708398241E-2</v>
      </c>
      <c r="G62" s="22">
        <v>5.6547354000450287E-2</v>
      </c>
      <c r="H62" s="22">
        <v>5.5076631595949291E-2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5.8099420255432625E-2</v>
      </c>
      <c r="F63" s="18">
        <v>5.9026781914574458E-2</v>
      </c>
      <c r="G63" s="18">
        <v>5.6323357322773465E-2</v>
      </c>
      <c r="H63" s="18">
        <v>5.514743100037052E-2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5.795848512447644E-2</v>
      </c>
      <c r="F64" s="22">
        <v>5.8441953321928267E-2</v>
      </c>
      <c r="G64" s="22">
        <v>5.5944218529356944E-2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5.7959029111187603E-2</v>
      </c>
      <c r="F65" s="18">
        <v>5.7165308799407934E-2</v>
      </c>
      <c r="G65" s="18">
        <v>5.5660562443161775E-2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5.8021074359722549E-2</v>
      </c>
      <c r="F66" s="22">
        <v>5.5945765813639012E-2</v>
      </c>
      <c r="G66" s="22">
        <v>5.5392139917284075E-2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17">
        <v>42705</v>
      </c>
      <c r="E72" s="18">
        <v>5.5405910161205149E-2</v>
      </c>
      <c r="F72" s="18">
        <v>5.6751680895088127E-2</v>
      </c>
      <c r="G72" s="18">
        <v>5.5902665208318887E-2</v>
      </c>
      <c r="H72" s="18">
        <v>5.4884208268917364E-2</v>
      </c>
    </row>
    <row r="73" spans="2:18" ht="25.5" customHeight="1" x14ac:dyDescent="0.35">
      <c r="C73" s="29"/>
      <c r="D73" s="21">
        <v>42736</v>
      </c>
      <c r="E73" s="22">
        <v>5.5547485200456555E-2</v>
      </c>
      <c r="F73" s="22">
        <v>5.6656675925447715E-2</v>
      </c>
      <c r="G73" s="22">
        <v>5.5902985162466508E-2</v>
      </c>
      <c r="H73" s="22">
        <v>5.4678640753056826E-2</v>
      </c>
    </row>
    <row r="74" spans="2:18" ht="25.5" customHeight="1" x14ac:dyDescent="0.35">
      <c r="C74" s="29"/>
      <c r="D74" s="24">
        <v>42767</v>
      </c>
      <c r="E74" s="18">
        <v>5.5682321227247283E-2</v>
      </c>
      <c r="F74" s="18">
        <v>5.5848548682618918E-2</v>
      </c>
      <c r="G74" s="18">
        <v>5.5970675169217471E-2</v>
      </c>
      <c r="H74" s="18">
        <v>5.4534482037856949E-2</v>
      </c>
    </row>
    <row r="75" spans="2:18" ht="25.5" customHeight="1" x14ac:dyDescent="0.35">
      <c r="C75" s="29"/>
      <c r="D75" s="21">
        <v>42795</v>
      </c>
      <c r="E75" s="22">
        <v>5.5787204701739382E-2</v>
      </c>
      <c r="F75" s="22">
        <v>5.5108429816132246E-2</v>
      </c>
      <c r="G75" s="22">
        <v>5.6054139530730976E-2</v>
      </c>
      <c r="H75" s="22">
        <v>5.4390494845435844E-2</v>
      </c>
    </row>
    <row r="76" spans="2:18" ht="25.5" customHeight="1" x14ac:dyDescent="0.35">
      <c r="C76" s="29"/>
      <c r="D76" s="24">
        <v>42826</v>
      </c>
      <c r="E76" s="18">
        <v>5.5909048944140304E-2</v>
      </c>
      <c r="F76" s="18">
        <v>5.4925743272539566E-2</v>
      </c>
      <c r="G76" s="18">
        <v>5.6104715977455068E-2</v>
      </c>
      <c r="H76" s="18">
        <v>5.4266868580960755E-2</v>
      </c>
    </row>
    <row r="77" spans="2:18" ht="25.5" customHeight="1" x14ac:dyDescent="0.35">
      <c r="C77" s="29"/>
      <c r="D77" s="21">
        <v>42856</v>
      </c>
      <c r="E77" s="22">
        <v>5.6061947702973527E-2</v>
      </c>
      <c r="F77" s="22">
        <v>5.5031059818575416E-2</v>
      </c>
      <c r="G77" s="22">
        <v>5.6187879029352031E-2</v>
      </c>
      <c r="H77" s="22">
        <v>5.4177690199120408E-2</v>
      </c>
    </row>
    <row r="78" spans="2:18" ht="25.5" customHeight="1" x14ac:dyDescent="0.35">
      <c r="C78" s="29"/>
      <c r="D78" s="24">
        <v>42887</v>
      </c>
      <c r="E78" s="18">
        <v>5.629784913725689E-2</v>
      </c>
      <c r="F78" s="18">
        <v>5.5336024687732965E-2</v>
      </c>
      <c r="G78" s="18">
        <v>5.6277441059328429E-2</v>
      </c>
      <c r="H78" s="18">
        <v>5.4100005149170904E-2</v>
      </c>
    </row>
    <row r="79" spans="2:18" ht="25.5" customHeight="1" x14ac:dyDescent="0.35">
      <c r="C79" s="29"/>
      <c r="D79" s="21">
        <v>42917</v>
      </c>
      <c r="E79" s="22">
        <v>5.6271656535761223E-2</v>
      </c>
      <c r="F79" s="22">
        <v>5.540356888208027E-2</v>
      </c>
      <c r="G79" s="22">
        <v>5.5973095407440179E-2</v>
      </c>
      <c r="H79" s="22">
        <v>5.3888740829038828E-2</v>
      </c>
    </row>
    <row r="80" spans="2:18" ht="25.5" customHeight="1" x14ac:dyDescent="0.35">
      <c r="C80" s="29"/>
      <c r="D80" s="24">
        <v>42948</v>
      </c>
      <c r="E80" s="18">
        <v>5.6332009812870371E-2</v>
      </c>
      <c r="F80" s="18">
        <v>5.6332332030747799E-2</v>
      </c>
      <c r="G80" s="18">
        <v>5.5720543259738152E-2</v>
      </c>
      <c r="H80" s="18">
        <v>5.3726607027170123E-2</v>
      </c>
    </row>
    <row r="81" spans="3:8" ht="25.5" customHeight="1" x14ac:dyDescent="0.35">
      <c r="C81" s="29"/>
      <c r="D81" s="21">
        <v>42979</v>
      </c>
      <c r="E81" s="22">
        <v>5.6473446834040139E-2</v>
      </c>
      <c r="F81" s="22">
        <v>5.7301468038334809E-2</v>
      </c>
      <c r="G81" s="22">
        <v>5.5476813470928019E-2</v>
      </c>
      <c r="H81" s="22">
        <v>5.3556585841138295E-2</v>
      </c>
    </row>
    <row r="82" spans="3:8" ht="25.5" customHeight="1" x14ac:dyDescent="0.35">
      <c r="C82" s="29"/>
      <c r="D82" s="24">
        <v>43009</v>
      </c>
      <c r="E82" s="18">
        <v>5.6406545037809175E-2</v>
      </c>
      <c r="F82" s="18">
        <v>5.7519544177144048E-2</v>
      </c>
      <c r="G82" s="18">
        <v>5.513252764906771E-2</v>
      </c>
      <c r="H82" s="18">
        <v>5.3308649541250828E-2</v>
      </c>
    </row>
    <row r="83" spans="3:8" ht="25.5" customHeight="1" x14ac:dyDescent="0.35">
      <c r="C83" s="29"/>
      <c r="D83" s="21">
        <v>43040</v>
      </c>
      <c r="E83" s="22">
        <v>5.6372292935325065E-2</v>
      </c>
      <c r="F83" s="22">
        <v>5.7519057708398241E-2</v>
      </c>
      <c r="G83" s="22">
        <v>5.4847354000450287E-2</v>
      </c>
      <c r="H83" s="22">
        <v>5.3376631595949291E-2</v>
      </c>
    </row>
    <row r="84" spans="3:8" ht="25.5" customHeight="1" x14ac:dyDescent="0.35">
      <c r="C84" s="29"/>
      <c r="D84" s="24">
        <v>43070</v>
      </c>
      <c r="E84" s="18">
        <v>5.6399420255432625E-2</v>
      </c>
      <c r="F84" s="18">
        <v>5.7326781914574458E-2</v>
      </c>
      <c r="G84" s="18">
        <v>5.4623357322773465E-2</v>
      </c>
      <c r="H84" s="18">
        <v>5.344743100037052E-2</v>
      </c>
    </row>
    <row r="85" spans="3:8" ht="25.5" customHeight="1" x14ac:dyDescent="0.35">
      <c r="C85" s="29"/>
      <c r="D85" s="21">
        <v>43101</v>
      </c>
      <c r="E85" s="22">
        <v>5.625848512447644E-2</v>
      </c>
      <c r="F85" s="22">
        <v>5.6741953321928267E-2</v>
      </c>
      <c r="G85" s="22">
        <v>5.4244218529356944E-2</v>
      </c>
      <c r="H85" s="22"/>
    </row>
    <row r="86" spans="3:8" ht="25.5" customHeight="1" x14ac:dyDescent="0.35">
      <c r="C86" s="29"/>
      <c r="D86" s="24">
        <v>43132</v>
      </c>
      <c r="E86" s="18">
        <v>5.6259029111187603E-2</v>
      </c>
      <c r="F86" s="18">
        <v>5.5465308799407934E-2</v>
      </c>
      <c r="G86" s="18">
        <v>5.3960562443161775E-2</v>
      </c>
      <c r="H86" s="18"/>
    </row>
    <row r="87" spans="3:8" ht="25.5" customHeight="1" x14ac:dyDescent="0.35">
      <c r="C87" s="29"/>
      <c r="D87" s="21">
        <v>43160</v>
      </c>
      <c r="E87" s="22">
        <v>5.6321074359722549E-2</v>
      </c>
      <c r="F87" s="22">
        <v>5.4245765813639012E-2</v>
      </c>
      <c r="G87" s="22">
        <v>5.3692139917284075E-2</v>
      </c>
      <c r="H87" s="22"/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/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/>
    </row>
  </sheetData>
  <sheetProtection algorithmName="SHA-512" hashValue="fwYgxImqEmGLwd7P38Z0BYZ1B4csJBcaCHul/d+/hX//QGTl0fJDVJwCusbagwyctaBcF6O0rdkcRlCAysX9cA==" saltValue="N0gXd+RpC4Fc3wQm5TtIag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30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55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5.7699139348633986E-2</v>
      </c>
      <c r="F9" s="40">
        <v>5.6941131810367265E-2</v>
      </c>
      <c r="G9" s="40">
        <v>5.7040209790623825E-2</v>
      </c>
      <c r="H9" s="40">
        <v>5.6577785214424699E-2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5.7513451709480287E-2</v>
      </c>
      <c r="F10" s="42">
        <v>5.7051921725192238E-2</v>
      </c>
      <c r="G10" s="42">
        <v>5.6860094821785293E-2</v>
      </c>
      <c r="H10" s="42">
        <v>5.6362700827019573E-2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5.7145519729940093E-2</v>
      </c>
      <c r="F11" s="40">
        <v>5.6818673983266926E-2</v>
      </c>
      <c r="G11" s="40">
        <v>5.6633181390884857E-2</v>
      </c>
      <c r="H11" s="40">
        <v>5.6210403835947935E-2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5.6818588633882547E-2</v>
      </c>
      <c r="F12" s="22">
        <v>5.6620956173062072E-2</v>
      </c>
      <c r="G12" s="22">
        <v>5.6452413634828218E-2</v>
      </c>
      <c r="H12" s="22">
        <v>5.605724793430282E-2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5.6851944643563176E-2</v>
      </c>
      <c r="F13" s="18">
        <v>5.6806947255860635E-2</v>
      </c>
      <c r="G13" s="18">
        <v>5.6428097702653938E-2</v>
      </c>
      <c r="H13" s="18">
        <v>5.6002876258076331E-2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5.6575687729639064E-2</v>
      </c>
      <c r="F14" s="22">
        <v>5.7208140387856619E-2</v>
      </c>
      <c r="G14" s="22">
        <v>5.6281502631006453E-2</v>
      </c>
      <c r="H14" s="22">
        <v>5.5880286332110604E-2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5.726596120183429E-2</v>
      </c>
      <c r="F15" s="18">
        <v>5.7287514209748161E-2</v>
      </c>
      <c r="G15" s="18">
        <v>5.6502572501903735E-2</v>
      </c>
      <c r="H15" s="18">
        <v>5.6069868546265458E-2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5.70948588383089E-2</v>
      </c>
      <c r="F16" s="22">
        <v>5.6825494259136723E-2</v>
      </c>
      <c r="G16" s="22">
        <v>5.6422288524292707E-2</v>
      </c>
      <c r="H16" s="22">
        <v>5.5977352044341296E-2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5.6791418502218728E-2</v>
      </c>
      <c r="F17" s="18">
        <v>5.655209318503774E-2</v>
      </c>
      <c r="G17" s="18">
        <v>5.6298172356092781E-2</v>
      </c>
      <c r="H17" s="18">
        <v>5.5853097349814453E-2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5.6510400237861136E-2</v>
      </c>
      <c r="F18" s="22">
        <v>5.6318458696012985E-2</v>
      </c>
      <c r="G18" s="22">
        <v>5.620239150526158E-2</v>
      </c>
      <c r="H18" s="22">
        <v>5.5749659404612899E-2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5.6267567533017149E-2</v>
      </c>
      <c r="F19" s="18">
        <v>5.5936356581635038E-2</v>
      </c>
      <c r="G19" s="18">
        <v>5.6114376208493591E-2</v>
      </c>
      <c r="H19" s="18">
        <v>5.5646286567998006E-2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5.6302549245492016E-2</v>
      </c>
      <c r="F20" s="22">
        <v>5.5352130553825804E-2</v>
      </c>
      <c r="G20" s="22">
        <v>5.61005249101202E-2</v>
      </c>
      <c r="H20" s="22">
        <v>5.5665432738138398E-2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5.6381280232613684E-2</v>
      </c>
      <c r="F21" s="18">
        <v>5.5625858103138477E-2</v>
      </c>
      <c r="G21" s="18">
        <v>5.601710814732009E-2</v>
      </c>
      <c r="H21" s="18">
        <v>5.5919415524112816E-2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5.6206737934090305E-2</v>
      </c>
      <c r="F22" s="22">
        <v>5.5872364251561266E-2</v>
      </c>
      <c r="G22" s="22">
        <v>5.578732538578924E-2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5.6120843051829669E-2</v>
      </c>
      <c r="F23" s="18">
        <v>5.5928574476954721E-2</v>
      </c>
      <c r="G23" s="18">
        <v>5.5742845888951904E-2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5.6086238635773909E-2</v>
      </c>
      <c r="F24" s="22">
        <v>5.6012999060283848E-2</v>
      </c>
      <c r="G24" s="22">
        <v>5.5676577584512985E-2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5.5899139348634004E-2</v>
      </c>
      <c r="F30" s="40">
        <v>5.5141131810367283E-2</v>
      </c>
      <c r="G30" s="40">
        <v>5.524020979062385E-2</v>
      </c>
      <c r="H30" s="40">
        <v>5.4777785214424717E-2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5.5713451709480312E-2</v>
      </c>
      <c r="F31" s="42">
        <v>5.5251921725192256E-2</v>
      </c>
      <c r="G31" s="42">
        <v>5.506009482178531E-2</v>
      </c>
      <c r="H31" s="42">
        <v>5.4562700827019577E-2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5.5345519729940111E-2</v>
      </c>
      <c r="F32" s="40">
        <v>5.5018673983266951E-2</v>
      </c>
      <c r="G32" s="40">
        <v>5.4833181390884882E-2</v>
      </c>
      <c r="H32" s="40">
        <v>5.4410403835947953E-2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5.5018588633882551E-2</v>
      </c>
      <c r="F33" s="22">
        <v>5.4820956173062083E-2</v>
      </c>
      <c r="G33" s="22">
        <v>5.4652413634828222E-2</v>
      </c>
      <c r="H33" s="22">
        <v>5.4257247934302824E-2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5.5051944643563167E-2</v>
      </c>
      <c r="F34" s="18">
        <v>5.5006947255860639E-2</v>
      </c>
      <c r="G34" s="18">
        <v>5.4628097702653929E-2</v>
      </c>
      <c r="H34" s="18">
        <v>5.4202876258076342E-2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5.4775687729639075E-2</v>
      </c>
      <c r="F35" s="22">
        <v>5.5408140387856623E-2</v>
      </c>
      <c r="G35" s="22">
        <v>5.4481502631006463E-2</v>
      </c>
      <c r="H35" s="22">
        <v>5.4080286332110615E-2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5.5465961201834287E-2</v>
      </c>
      <c r="F36" s="18">
        <v>5.5487514209748165E-2</v>
      </c>
      <c r="G36" s="18">
        <v>5.4702572501903746E-2</v>
      </c>
      <c r="H36" s="18">
        <v>5.4269868546265455E-2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5.5294858838308911E-2</v>
      </c>
      <c r="F37" s="22">
        <v>5.5025494259136727E-2</v>
      </c>
      <c r="G37" s="22">
        <v>5.4622288524292711E-2</v>
      </c>
      <c r="H37" s="22">
        <v>5.4177352044341286E-2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5.4991418502218725E-2</v>
      </c>
      <c r="F38" s="18">
        <v>5.4752093185037744E-2</v>
      </c>
      <c r="G38" s="18">
        <v>5.4498172356092771E-2</v>
      </c>
      <c r="H38" s="18">
        <v>5.4053097349814443E-2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5.4710400237861133E-2</v>
      </c>
      <c r="F39" s="22">
        <v>5.4518458696012982E-2</v>
      </c>
      <c r="G39" s="22">
        <v>5.4402391505261577E-2</v>
      </c>
      <c r="H39" s="22">
        <v>5.3949659404612882E-2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5.4467567533017146E-2</v>
      </c>
      <c r="F40" s="18">
        <v>5.4136356581635028E-2</v>
      </c>
      <c r="G40" s="18">
        <v>5.4314376208493581E-2</v>
      </c>
      <c r="H40" s="18">
        <v>5.3846286567997996E-2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5.4502549245492013E-2</v>
      </c>
      <c r="F41" s="22">
        <v>5.3552130553825815E-2</v>
      </c>
      <c r="G41" s="22">
        <v>5.4300524910120197E-2</v>
      </c>
      <c r="H41" s="22">
        <v>5.3865432738138382E-2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5.4581280232613681E-2</v>
      </c>
      <c r="F42" s="18">
        <v>5.3825858103138481E-2</v>
      </c>
      <c r="G42" s="18">
        <v>5.4217108147320101E-2</v>
      </c>
      <c r="H42" s="18">
        <v>5.411941552411282E-2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5.4406737934090302E-2</v>
      </c>
      <c r="F43" s="22">
        <v>5.4072364251561256E-2</v>
      </c>
      <c r="G43" s="22">
        <v>5.3987325385789223E-2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5.4320843051829652E-2</v>
      </c>
      <c r="F44" s="18">
        <v>5.4128574476954704E-2</v>
      </c>
      <c r="G44" s="18">
        <v>5.3942845888951894E-2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5.4286238635773906E-2</v>
      </c>
      <c r="F45" s="22">
        <v>5.4212999060283852E-2</v>
      </c>
      <c r="G45" s="22">
        <v>5.3876577584512982E-2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5.5599139348633995E-2</v>
      </c>
      <c r="F51" s="40">
        <v>5.4841131810367282E-2</v>
      </c>
      <c r="G51" s="40">
        <v>5.4940209790623841E-2</v>
      </c>
      <c r="H51" s="40">
        <v>5.4477785214424715E-2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5.5413451709480296E-2</v>
      </c>
      <c r="F52" s="42">
        <v>5.4951921725192233E-2</v>
      </c>
      <c r="G52" s="42">
        <v>5.4760094821785295E-2</v>
      </c>
      <c r="H52" s="42">
        <v>5.4262700827019575E-2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5.5045519729940103E-2</v>
      </c>
      <c r="F53" s="40">
        <v>5.4718673983266963E-2</v>
      </c>
      <c r="G53" s="40">
        <v>5.4533181390884887E-2</v>
      </c>
      <c r="H53" s="40">
        <v>5.4110403835947965E-2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5.4718588633882556E-2</v>
      </c>
      <c r="F54" s="22">
        <v>5.4520956173062074E-2</v>
      </c>
      <c r="G54" s="22">
        <v>5.435241363482822E-2</v>
      </c>
      <c r="H54" s="22">
        <v>5.3957247934302836E-2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5.4751944643563179E-2</v>
      </c>
      <c r="F55" s="18">
        <v>5.470694725586063E-2</v>
      </c>
      <c r="G55" s="18">
        <v>5.4328097702653934E-2</v>
      </c>
      <c r="H55" s="18">
        <v>5.3902876258076347E-2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5.4475687729639073E-2</v>
      </c>
      <c r="F56" s="22">
        <v>5.5108140387856615E-2</v>
      </c>
      <c r="G56" s="22">
        <v>5.4181502631006462E-2</v>
      </c>
      <c r="H56" s="22">
        <v>5.378028633211062E-2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5.5165961201834292E-2</v>
      </c>
      <c r="F57" s="18">
        <v>5.5187514209748163E-2</v>
      </c>
      <c r="G57" s="18">
        <v>5.4402572501903744E-2</v>
      </c>
      <c r="H57" s="18">
        <v>5.3969868546265468E-2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5.4994858838308916E-2</v>
      </c>
      <c r="F58" s="22">
        <v>5.4725494259136732E-2</v>
      </c>
      <c r="G58" s="22">
        <v>5.4322288524292724E-2</v>
      </c>
      <c r="H58" s="22">
        <v>5.3877352044341298E-2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5.4691418502218724E-2</v>
      </c>
      <c r="F59" s="18">
        <v>5.4452093185037749E-2</v>
      </c>
      <c r="G59" s="18">
        <v>5.4198172356092769E-2</v>
      </c>
      <c r="H59" s="18">
        <v>5.3753097349814448E-2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5.4410400237861145E-2</v>
      </c>
      <c r="F60" s="22">
        <v>5.4218458696013001E-2</v>
      </c>
      <c r="G60" s="22">
        <v>5.4102391505261596E-2</v>
      </c>
      <c r="H60" s="22">
        <v>5.3649659404612901E-2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5.4167567533017158E-2</v>
      </c>
      <c r="F61" s="18">
        <v>5.3836356581635034E-2</v>
      </c>
      <c r="G61" s="18">
        <v>5.4014376208493586E-2</v>
      </c>
      <c r="H61" s="18">
        <v>5.3546286567997994E-2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5.4202549245492025E-2</v>
      </c>
      <c r="F62" s="22">
        <v>5.3252130553825813E-2</v>
      </c>
      <c r="G62" s="22">
        <v>5.4000524910120203E-2</v>
      </c>
      <c r="H62" s="22">
        <v>5.3565432738138401E-2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5.428128023261368E-2</v>
      </c>
      <c r="F63" s="18">
        <v>5.3525858103138473E-2</v>
      </c>
      <c r="G63" s="18">
        <v>5.3917108147320085E-2</v>
      </c>
      <c r="H63" s="18">
        <v>5.3819415524112804E-2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5.41067379340903E-2</v>
      </c>
      <c r="F64" s="22">
        <v>5.3772364251561247E-2</v>
      </c>
      <c r="G64" s="22">
        <v>5.3687325385789214E-2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5.4020843051829644E-2</v>
      </c>
      <c r="F65" s="18">
        <v>5.3828574476954709E-2</v>
      </c>
      <c r="G65" s="18">
        <v>5.3642845888951879E-2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5.3986238635773891E-2</v>
      </c>
      <c r="F66" s="22">
        <v>5.391299906028385E-2</v>
      </c>
      <c r="G66" s="22">
        <v>5.357657758451298E-2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5.3899139348633995E-2</v>
      </c>
      <c r="F72" s="40">
        <v>5.3141131810367281E-2</v>
      </c>
      <c r="G72" s="40">
        <v>5.3240209790623841E-2</v>
      </c>
      <c r="H72" s="40">
        <v>5.2777785214424715E-2</v>
      </c>
    </row>
    <row r="73" spans="2:18" ht="25.5" customHeight="1" x14ac:dyDescent="0.35">
      <c r="C73" s="29"/>
      <c r="D73" s="41">
        <v>42736</v>
      </c>
      <c r="E73" s="42">
        <v>5.3713451709480296E-2</v>
      </c>
      <c r="F73" s="42">
        <v>5.3251921725192233E-2</v>
      </c>
      <c r="G73" s="42">
        <v>5.3060094821785295E-2</v>
      </c>
      <c r="H73" s="42">
        <v>5.2562700827019575E-2</v>
      </c>
    </row>
    <row r="74" spans="2:18" ht="25.5" customHeight="1" x14ac:dyDescent="0.35">
      <c r="C74" s="29"/>
      <c r="D74" s="39">
        <v>42767</v>
      </c>
      <c r="E74" s="40">
        <v>5.3345519729940102E-2</v>
      </c>
      <c r="F74" s="40">
        <v>5.3018673983266963E-2</v>
      </c>
      <c r="G74" s="40">
        <v>5.2833181390884887E-2</v>
      </c>
      <c r="H74" s="40">
        <v>5.2410403835947965E-2</v>
      </c>
    </row>
    <row r="75" spans="2:18" ht="25.5" customHeight="1" x14ac:dyDescent="0.35">
      <c r="C75" s="29"/>
      <c r="D75" s="21">
        <v>42795</v>
      </c>
      <c r="E75" s="22">
        <v>5.3018588633882556E-2</v>
      </c>
      <c r="F75" s="22">
        <v>5.2820956173062074E-2</v>
      </c>
      <c r="G75" s="22">
        <v>5.265241363482822E-2</v>
      </c>
      <c r="H75" s="22">
        <v>5.2257247934302836E-2</v>
      </c>
    </row>
    <row r="76" spans="2:18" ht="25.5" customHeight="1" x14ac:dyDescent="0.35">
      <c r="C76" s="29"/>
      <c r="D76" s="24">
        <v>42826</v>
      </c>
      <c r="E76" s="18">
        <v>5.3051944643563179E-2</v>
      </c>
      <c r="F76" s="18">
        <v>5.300694725586063E-2</v>
      </c>
      <c r="G76" s="18">
        <v>5.2628097702653934E-2</v>
      </c>
      <c r="H76" s="18">
        <v>5.2202876258076347E-2</v>
      </c>
    </row>
    <row r="77" spans="2:18" ht="25.5" customHeight="1" x14ac:dyDescent="0.35">
      <c r="C77" s="29"/>
      <c r="D77" s="21">
        <v>42856</v>
      </c>
      <c r="E77" s="22">
        <v>5.2775687729639073E-2</v>
      </c>
      <c r="F77" s="22">
        <v>5.3408140387856615E-2</v>
      </c>
      <c r="G77" s="22">
        <v>5.2481502631006462E-2</v>
      </c>
      <c r="H77" s="22">
        <v>5.208028633211062E-2</v>
      </c>
    </row>
    <row r="78" spans="2:18" ht="25.5" customHeight="1" x14ac:dyDescent="0.35">
      <c r="C78" s="29"/>
      <c r="D78" s="24">
        <v>42887</v>
      </c>
      <c r="E78" s="18">
        <v>5.3465961201834292E-2</v>
      </c>
      <c r="F78" s="18">
        <v>5.3487514209748163E-2</v>
      </c>
      <c r="G78" s="18">
        <v>5.2702572501903744E-2</v>
      </c>
      <c r="H78" s="18">
        <v>5.2269868546265467E-2</v>
      </c>
    </row>
    <row r="79" spans="2:18" ht="25.5" customHeight="1" x14ac:dyDescent="0.35">
      <c r="C79" s="29"/>
      <c r="D79" s="21">
        <v>42917</v>
      </c>
      <c r="E79" s="22">
        <v>5.3294858838308916E-2</v>
      </c>
      <c r="F79" s="22">
        <v>5.3025494259136732E-2</v>
      </c>
      <c r="G79" s="22">
        <v>5.2622288524292724E-2</v>
      </c>
      <c r="H79" s="22">
        <v>5.2177352044341298E-2</v>
      </c>
    </row>
    <row r="80" spans="2:18" ht="25.5" customHeight="1" x14ac:dyDescent="0.35">
      <c r="C80" s="29"/>
      <c r="D80" s="24">
        <v>42948</v>
      </c>
      <c r="E80" s="18">
        <v>5.2991418502218723E-2</v>
      </c>
      <c r="F80" s="18">
        <v>5.2752093185037749E-2</v>
      </c>
      <c r="G80" s="18">
        <v>5.2498172356092769E-2</v>
      </c>
      <c r="H80" s="18">
        <v>5.2053097349814448E-2</v>
      </c>
    </row>
    <row r="81" spans="3:8" ht="25.5" customHeight="1" x14ac:dyDescent="0.35">
      <c r="C81" s="29"/>
      <c r="D81" s="21">
        <v>42979</v>
      </c>
      <c r="E81" s="22">
        <v>5.2710400237861145E-2</v>
      </c>
      <c r="F81" s="22">
        <v>5.2518458696013001E-2</v>
      </c>
      <c r="G81" s="22">
        <v>5.2402391505261596E-2</v>
      </c>
      <c r="H81" s="22">
        <v>5.1949659404612901E-2</v>
      </c>
    </row>
    <row r="82" spans="3:8" ht="25.5" customHeight="1" x14ac:dyDescent="0.35">
      <c r="C82" s="29"/>
      <c r="D82" s="24">
        <v>43009</v>
      </c>
      <c r="E82" s="18">
        <v>5.2467567533017158E-2</v>
      </c>
      <c r="F82" s="18">
        <v>5.2136356581635034E-2</v>
      </c>
      <c r="G82" s="18">
        <v>5.2314376208493586E-2</v>
      </c>
      <c r="H82" s="18">
        <v>5.1846286567997994E-2</v>
      </c>
    </row>
    <row r="83" spans="3:8" ht="25.5" customHeight="1" x14ac:dyDescent="0.35">
      <c r="C83" s="29"/>
      <c r="D83" s="21">
        <v>43040</v>
      </c>
      <c r="E83" s="22">
        <v>5.2502549245492025E-2</v>
      </c>
      <c r="F83" s="22">
        <v>5.1552130553825813E-2</v>
      </c>
      <c r="G83" s="22">
        <v>5.2300524910120202E-2</v>
      </c>
      <c r="H83" s="22">
        <v>5.1865432738138401E-2</v>
      </c>
    </row>
    <row r="84" spans="3:8" ht="25.5" customHeight="1" x14ac:dyDescent="0.35">
      <c r="C84" s="29"/>
      <c r="D84" s="24">
        <v>43070</v>
      </c>
      <c r="E84" s="18">
        <v>5.2581280232613679E-2</v>
      </c>
      <c r="F84" s="18">
        <v>5.1825858103138472E-2</v>
      </c>
      <c r="G84" s="18">
        <v>5.2217108147320085E-2</v>
      </c>
      <c r="H84" s="18">
        <v>5.2119415524112804E-2</v>
      </c>
    </row>
    <row r="85" spans="3:8" ht="25.5" customHeight="1" x14ac:dyDescent="0.35">
      <c r="C85" s="29"/>
      <c r="D85" s="21">
        <v>43101</v>
      </c>
      <c r="E85" s="22">
        <v>5.24067379340903E-2</v>
      </c>
      <c r="F85" s="22">
        <v>5.2072364251561247E-2</v>
      </c>
      <c r="G85" s="22">
        <v>5.1987325385789214E-2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5.2320843051829644E-2</v>
      </c>
      <c r="F86" s="18">
        <v>5.2128574476954709E-2</v>
      </c>
      <c r="G86" s="18">
        <v>5.1942845888951879E-2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5.2286238635773891E-2</v>
      </c>
      <c r="F87" s="22">
        <v>5.221299906028385E-2</v>
      </c>
      <c r="G87" s="22">
        <v>5.187657758451298E-2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OMrWQ3T+E2HO4FuBCSb9AsWjSozXY1sbhNl3mCIb7N/vN9JKbvAK2gD0LuDKusbjdiuVyFbl5PkZWj1COf5Hqw==" saltValue="qsbHKe/+aMBI5m/MokZDR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31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56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5.2943144725336622E-2</v>
      </c>
      <c r="F9" s="40">
        <v>5.3446062208544608E-2</v>
      </c>
      <c r="G9" s="40">
        <v>5.3872453718342921E-2</v>
      </c>
      <c r="H9" s="40">
        <v>5.4071610135402598E-2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5.2981672535892949E-2</v>
      </c>
      <c r="F10" s="42">
        <v>5.360092108784046E-2</v>
      </c>
      <c r="G10" s="42">
        <v>5.385865296630965E-2</v>
      </c>
      <c r="H10" s="42">
        <v>5.3977356319178424E-2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5.2986902477980893E-2</v>
      </c>
      <c r="F11" s="40">
        <v>5.3440842698539284E-2</v>
      </c>
      <c r="G11" s="40">
        <v>5.3847043950844706E-2</v>
      </c>
      <c r="H11" s="40">
        <v>5.3982633983629034E-2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5.3028865501580383E-2</v>
      </c>
      <c r="F12" s="22">
        <v>5.3343309271612495E-2</v>
      </c>
      <c r="G12" s="22">
        <v>5.3859351191998174E-2</v>
      </c>
      <c r="H12" s="22">
        <v>5.3978247970399601E-2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5.3355006338689386E-2</v>
      </c>
      <c r="F13" s="18">
        <v>5.3651215971224464E-2</v>
      </c>
      <c r="G13" s="18">
        <v>5.3984676652229849E-2</v>
      </c>
      <c r="H13" s="18">
        <v>5.4047476373497154E-2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5.3241801562567005E-2</v>
      </c>
      <c r="F14" s="22">
        <v>5.4178410112455423E-2</v>
      </c>
      <c r="G14" s="22">
        <v>5.3931970243744881E-2</v>
      </c>
      <c r="H14" s="22">
        <v>5.3988109167405818E-2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5.401724021388541E-2</v>
      </c>
      <c r="F15" s="18">
        <v>5.4389176646788814E-2</v>
      </c>
      <c r="G15" s="18">
        <v>5.4224735785836448E-2</v>
      </c>
      <c r="H15" s="18">
        <v>5.4234554594970216E-2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5.3995005746484602E-2</v>
      </c>
      <c r="F16" s="22">
        <v>5.4205372665367735E-2</v>
      </c>
      <c r="G16" s="22">
        <v>5.4217768751312873E-2</v>
      </c>
      <c r="H16" s="22">
        <v>5.4234387501158957E-2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5.4335359242637493E-2</v>
      </c>
      <c r="F17" s="18">
        <v>5.4583447865666788E-2</v>
      </c>
      <c r="G17" s="18">
        <v>5.4432865290097006E-2</v>
      </c>
      <c r="H17" s="18">
        <v>5.4344810145840708E-2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5.4594631839689371E-2</v>
      </c>
      <c r="F18" s="22">
        <v>5.4886341879772142E-2</v>
      </c>
      <c r="G18" s="22">
        <v>5.4615007284680384E-2</v>
      </c>
      <c r="H18" s="22">
        <v>5.4417902780421801E-2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5.456574292295769E-2</v>
      </c>
      <c r="F19" s="18">
        <v>5.4712673550101232E-2</v>
      </c>
      <c r="G19" s="18">
        <v>5.4629383430240978E-2</v>
      </c>
      <c r="H19" s="18">
        <v>5.4393397971311951E-2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5.4693185342378436E-2</v>
      </c>
      <c r="F20" s="22">
        <v>5.4193140164491525E-2</v>
      </c>
      <c r="G20" s="22">
        <v>5.4664167487966819E-2</v>
      </c>
      <c r="H20" s="22">
        <v>5.4436888487366247E-2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5.4801762711349199E-2</v>
      </c>
      <c r="F21" s="18">
        <v>5.4445348390716068E-2</v>
      </c>
      <c r="G21" s="18">
        <v>5.4635842840435579E-2</v>
      </c>
      <c r="H21" s="18">
        <v>5.4695002260857807E-2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5.4735633396726352E-2</v>
      </c>
      <c r="F22" s="22">
        <v>5.4576583395664222E-2</v>
      </c>
      <c r="G22" s="22">
        <v>5.4475198210821155E-2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5.4707185423708525E-2</v>
      </c>
      <c r="F23" s="18">
        <v>5.4465643168963712E-2</v>
      </c>
      <c r="G23" s="18">
        <v>5.4480499736453095E-2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5.4689836882415944E-2</v>
      </c>
      <c r="F24" s="22">
        <v>5.4400101504382854E-2</v>
      </c>
      <c r="G24" s="22">
        <v>5.4452939204809196E-2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5.1143144725336633E-2</v>
      </c>
      <c r="F30" s="40">
        <v>5.1646062208544612E-2</v>
      </c>
      <c r="G30" s="40">
        <v>5.2072453718342911E-2</v>
      </c>
      <c r="H30" s="40">
        <v>5.2271610135402595E-2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5.1181672535892946E-2</v>
      </c>
      <c r="F31" s="42">
        <v>5.1800921087840457E-2</v>
      </c>
      <c r="G31" s="42">
        <v>5.205865296630964E-2</v>
      </c>
      <c r="H31" s="42">
        <v>5.2177356319178414E-2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5.1186902477980904E-2</v>
      </c>
      <c r="F32" s="40">
        <v>5.1640842698539288E-2</v>
      </c>
      <c r="G32" s="40">
        <v>5.2047043950844703E-2</v>
      </c>
      <c r="H32" s="40">
        <v>5.2182633983629031E-2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5.1228865501580387E-2</v>
      </c>
      <c r="F33" s="22">
        <v>5.1543309271612492E-2</v>
      </c>
      <c r="G33" s="22">
        <v>5.2059351191998164E-2</v>
      </c>
      <c r="H33" s="22">
        <v>5.2178247970399577E-2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5.1555006338689389E-2</v>
      </c>
      <c r="F34" s="18">
        <v>5.1851215971224468E-2</v>
      </c>
      <c r="G34" s="18">
        <v>5.2184676652229846E-2</v>
      </c>
      <c r="H34" s="18">
        <v>5.2247476373497151E-2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5.1441801562567002E-2</v>
      </c>
      <c r="F35" s="22">
        <v>5.237841011245542E-2</v>
      </c>
      <c r="G35" s="22">
        <v>5.2131970243744871E-2</v>
      </c>
      <c r="H35" s="22">
        <v>5.2188109167405815E-2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5.2217240213885401E-2</v>
      </c>
      <c r="F36" s="18">
        <v>5.2589176646788804E-2</v>
      </c>
      <c r="G36" s="18">
        <v>5.2424735785836431E-2</v>
      </c>
      <c r="H36" s="18">
        <v>5.2434554594970199E-2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5.2195005746484599E-2</v>
      </c>
      <c r="F37" s="22">
        <v>5.2405372665367732E-2</v>
      </c>
      <c r="G37" s="22">
        <v>5.2417768751312863E-2</v>
      </c>
      <c r="H37" s="22">
        <v>5.2434387501158947E-2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5.2535359242637504E-2</v>
      </c>
      <c r="F38" s="18">
        <v>5.2783447865666785E-2</v>
      </c>
      <c r="G38" s="18">
        <v>5.2632865290096989E-2</v>
      </c>
      <c r="H38" s="18">
        <v>5.2544810145840698E-2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5.2794631839689375E-2</v>
      </c>
      <c r="F39" s="22">
        <v>5.3086341879772139E-2</v>
      </c>
      <c r="G39" s="22">
        <v>5.2815007284680374E-2</v>
      </c>
      <c r="H39" s="22">
        <v>5.2617902780421791E-2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5.2765742922957701E-2</v>
      </c>
      <c r="F40" s="18">
        <v>5.2912673550101229E-2</v>
      </c>
      <c r="G40" s="18">
        <v>5.2829383430240975E-2</v>
      </c>
      <c r="H40" s="18">
        <v>5.2593397971311934E-2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5.2893185342378447E-2</v>
      </c>
      <c r="F41" s="22">
        <v>5.2393140164491536E-2</v>
      </c>
      <c r="G41" s="22">
        <v>5.2864167487966823E-2</v>
      </c>
      <c r="H41" s="22">
        <v>5.2636888487366244E-2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5.300176271134921E-2</v>
      </c>
      <c r="F42" s="18">
        <v>5.2645348390716072E-2</v>
      </c>
      <c r="G42" s="18">
        <v>5.283584284043559E-2</v>
      </c>
      <c r="H42" s="18">
        <v>5.2895002260857797E-2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5.293563339672637E-2</v>
      </c>
      <c r="F43" s="22">
        <v>5.2776583395664219E-2</v>
      </c>
      <c r="G43" s="22">
        <v>5.2675198210821159E-2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5.2907185423708529E-2</v>
      </c>
      <c r="F44" s="18">
        <v>5.2665643168963716E-2</v>
      </c>
      <c r="G44" s="18">
        <v>5.2680499736453099E-2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5.2889836882415948E-2</v>
      </c>
      <c r="F45" s="22">
        <v>5.2600101504382865E-2</v>
      </c>
      <c r="G45" s="22">
        <v>5.2652939204809193E-2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5.0843144725336631E-2</v>
      </c>
      <c r="F51" s="40">
        <v>5.1346062208544596E-2</v>
      </c>
      <c r="G51" s="40">
        <v>5.1772453718342909E-2</v>
      </c>
      <c r="H51" s="40">
        <v>5.19716101354026E-2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5.0881672535892944E-2</v>
      </c>
      <c r="F52" s="42">
        <v>5.1500921087840455E-2</v>
      </c>
      <c r="G52" s="42">
        <v>5.1758652966309646E-2</v>
      </c>
      <c r="H52" s="42">
        <v>5.1877356319178433E-2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5.0886902477980896E-2</v>
      </c>
      <c r="F53" s="40">
        <v>5.13408426985393E-2</v>
      </c>
      <c r="G53" s="40">
        <v>5.1747043950844715E-2</v>
      </c>
      <c r="H53" s="40">
        <v>5.1882633983629051E-2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5.0928865501580385E-2</v>
      </c>
      <c r="F54" s="22">
        <v>5.1243309271612497E-2</v>
      </c>
      <c r="G54" s="22">
        <v>5.1759351191998162E-2</v>
      </c>
      <c r="H54" s="22">
        <v>5.1878247970399589E-2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5.1255006338689374E-2</v>
      </c>
      <c r="F55" s="18">
        <v>5.1551215971224459E-2</v>
      </c>
      <c r="G55" s="18">
        <v>5.1884676652229844E-2</v>
      </c>
      <c r="H55" s="18">
        <v>5.1947476373497149E-2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5.1141801562567001E-2</v>
      </c>
      <c r="F56" s="22">
        <v>5.2078410112455419E-2</v>
      </c>
      <c r="G56" s="22">
        <v>5.1831970243744876E-2</v>
      </c>
      <c r="H56" s="22">
        <v>5.1888109167405806E-2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5.1917240213885413E-2</v>
      </c>
      <c r="F57" s="18">
        <v>5.2289176646788817E-2</v>
      </c>
      <c r="G57" s="18">
        <v>5.212473578583645E-2</v>
      </c>
      <c r="H57" s="18">
        <v>5.2134554594970212E-2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5.1895005746484597E-2</v>
      </c>
      <c r="F58" s="22">
        <v>5.2105372665367737E-2</v>
      </c>
      <c r="G58" s="22">
        <v>5.2117768751312875E-2</v>
      </c>
      <c r="H58" s="22">
        <v>5.2134387501158959E-2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5.2235359242637502E-2</v>
      </c>
      <c r="F59" s="18">
        <v>5.2483447865666798E-2</v>
      </c>
      <c r="G59" s="18">
        <v>5.2332865290096994E-2</v>
      </c>
      <c r="H59" s="18">
        <v>5.2244810145840717E-2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5.2494631839689374E-2</v>
      </c>
      <c r="F60" s="22">
        <v>5.2786341879772138E-2</v>
      </c>
      <c r="G60" s="22">
        <v>5.2515007284680372E-2</v>
      </c>
      <c r="H60" s="22">
        <v>5.2317902780421796E-2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5.2465742922957699E-2</v>
      </c>
      <c r="F61" s="18">
        <v>5.2612673550101234E-2</v>
      </c>
      <c r="G61" s="18">
        <v>5.2529383430240974E-2</v>
      </c>
      <c r="H61" s="18">
        <v>5.2293397971311939E-2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5.2593185342378446E-2</v>
      </c>
      <c r="F62" s="22">
        <v>5.2093140164491535E-2</v>
      </c>
      <c r="G62" s="22">
        <v>5.2564167487966829E-2</v>
      </c>
      <c r="H62" s="22">
        <v>5.2336888487366236E-2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5.2701762711349208E-2</v>
      </c>
      <c r="F63" s="18">
        <v>5.2345348390716077E-2</v>
      </c>
      <c r="G63" s="18">
        <v>5.2535842840435582E-2</v>
      </c>
      <c r="H63" s="18">
        <v>5.2595002260857796E-2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5.2635633396726361E-2</v>
      </c>
      <c r="F64" s="22">
        <v>5.2476583395664231E-2</v>
      </c>
      <c r="G64" s="22">
        <v>5.2375198210821157E-2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5.260718542370852E-2</v>
      </c>
      <c r="F65" s="18">
        <v>5.2365643168963714E-2</v>
      </c>
      <c r="G65" s="18">
        <v>5.2380499736453111E-2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5.2589836882415947E-2</v>
      </c>
      <c r="F66" s="22">
        <v>5.2300101504382857E-2</v>
      </c>
      <c r="G66" s="22">
        <v>5.2352939204809192E-2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4.9143144725336631E-2</v>
      </c>
      <c r="F72" s="40">
        <v>4.9646062208544596E-2</v>
      </c>
      <c r="G72" s="40">
        <v>5.0072453718342909E-2</v>
      </c>
      <c r="H72" s="40">
        <v>5.02716101354026E-2</v>
      </c>
    </row>
    <row r="73" spans="2:18" ht="25.5" customHeight="1" x14ac:dyDescent="0.35">
      <c r="C73" s="29"/>
      <c r="D73" s="41">
        <v>42736</v>
      </c>
      <c r="E73" s="42">
        <v>4.9181672535892944E-2</v>
      </c>
      <c r="F73" s="42">
        <v>4.9800921087840455E-2</v>
      </c>
      <c r="G73" s="42">
        <v>5.0058652966309646E-2</v>
      </c>
      <c r="H73" s="42">
        <v>5.0177356319178433E-2</v>
      </c>
    </row>
    <row r="74" spans="2:18" ht="25.5" customHeight="1" x14ac:dyDescent="0.35">
      <c r="C74" s="29"/>
      <c r="D74" s="39">
        <v>42767</v>
      </c>
      <c r="E74" s="40">
        <v>4.9186902477980896E-2</v>
      </c>
      <c r="F74" s="40">
        <v>4.96408426985393E-2</v>
      </c>
      <c r="G74" s="40">
        <v>5.0047043950844715E-2</v>
      </c>
      <c r="H74" s="40">
        <v>5.0182633983629051E-2</v>
      </c>
    </row>
    <row r="75" spans="2:18" ht="25.5" customHeight="1" x14ac:dyDescent="0.35">
      <c r="C75" s="29"/>
      <c r="D75" s="21">
        <v>42795</v>
      </c>
      <c r="E75" s="22">
        <v>4.9228865501580385E-2</v>
      </c>
      <c r="F75" s="22">
        <v>4.9543309271612497E-2</v>
      </c>
      <c r="G75" s="22">
        <v>5.0059351191998162E-2</v>
      </c>
      <c r="H75" s="22">
        <v>5.0178247970399589E-2</v>
      </c>
    </row>
    <row r="76" spans="2:18" ht="25.5" customHeight="1" x14ac:dyDescent="0.35">
      <c r="C76" s="29"/>
      <c r="D76" s="24">
        <v>42826</v>
      </c>
      <c r="E76" s="18">
        <v>4.9555006338689374E-2</v>
      </c>
      <c r="F76" s="18">
        <v>4.9851215971224459E-2</v>
      </c>
      <c r="G76" s="18">
        <v>5.0184676652229844E-2</v>
      </c>
      <c r="H76" s="18">
        <v>5.0247476373497149E-2</v>
      </c>
    </row>
    <row r="77" spans="2:18" ht="25.5" customHeight="1" x14ac:dyDescent="0.35">
      <c r="C77" s="29"/>
      <c r="D77" s="21">
        <v>42856</v>
      </c>
      <c r="E77" s="22">
        <v>4.9441801562567E-2</v>
      </c>
      <c r="F77" s="22">
        <v>5.0378410112455418E-2</v>
      </c>
      <c r="G77" s="22">
        <v>5.0131970243744876E-2</v>
      </c>
      <c r="H77" s="22">
        <v>5.0188109167405806E-2</v>
      </c>
    </row>
    <row r="78" spans="2:18" ht="25.5" customHeight="1" x14ac:dyDescent="0.35">
      <c r="C78" s="29"/>
      <c r="D78" s="24">
        <v>42887</v>
      </c>
      <c r="E78" s="18">
        <v>5.0217240213885413E-2</v>
      </c>
      <c r="F78" s="18">
        <v>5.0589176646788817E-2</v>
      </c>
      <c r="G78" s="18">
        <v>5.042473578583645E-2</v>
      </c>
      <c r="H78" s="18">
        <v>5.0434554594970211E-2</v>
      </c>
    </row>
    <row r="79" spans="2:18" ht="25.5" customHeight="1" x14ac:dyDescent="0.35">
      <c r="C79" s="29"/>
      <c r="D79" s="21">
        <v>42917</v>
      </c>
      <c r="E79" s="22">
        <v>5.0195005746484597E-2</v>
      </c>
      <c r="F79" s="22">
        <v>5.0405372665367737E-2</v>
      </c>
      <c r="G79" s="22">
        <v>5.0417768751312875E-2</v>
      </c>
      <c r="H79" s="22">
        <v>5.0434387501158959E-2</v>
      </c>
    </row>
    <row r="80" spans="2:18" ht="25.5" customHeight="1" x14ac:dyDescent="0.35">
      <c r="C80" s="29"/>
      <c r="D80" s="24">
        <v>42948</v>
      </c>
      <c r="E80" s="18">
        <v>5.0535359242637502E-2</v>
      </c>
      <c r="F80" s="18">
        <v>5.0783447865666798E-2</v>
      </c>
      <c r="G80" s="18">
        <v>5.0632865290096994E-2</v>
      </c>
      <c r="H80" s="18">
        <v>5.0544810145840717E-2</v>
      </c>
    </row>
    <row r="81" spans="3:8" ht="25.5" customHeight="1" x14ac:dyDescent="0.35">
      <c r="C81" s="29"/>
      <c r="D81" s="21">
        <v>42979</v>
      </c>
      <c r="E81" s="22">
        <v>5.0794631839689373E-2</v>
      </c>
      <c r="F81" s="22">
        <v>5.1086341879772137E-2</v>
      </c>
      <c r="G81" s="22">
        <v>5.0815007284680372E-2</v>
      </c>
      <c r="H81" s="22">
        <v>5.0617902780421796E-2</v>
      </c>
    </row>
    <row r="82" spans="3:8" ht="25.5" customHeight="1" x14ac:dyDescent="0.35">
      <c r="C82" s="29"/>
      <c r="D82" s="24">
        <v>43009</v>
      </c>
      <c r="E82" s="18">
        <v>5.0765742922957699E-2</v>
      </c>
      <c r="F82" s="18">
        <v>5.0912673550101234E-2</v>
      </c>
      <c r="G82" s="18">
        <v>5.0829383430240974E-2</v>
      </c>
      <c r="H82" s="18">
        <v>5.0593397971311939E-2</v>
      </c>
    </row>
    <row r="83" spans="3:8" ht="25.5" customHeight="1" x14ac:dyDescent="0.35">
      <c r="C83" s="29"/>
      <c r="D83" s="21">
        <v>43040</v>
      </c>
      <c r="E83" s="22">
        <v>5.0893185342378446E-2</v>
      </c>
      <c r="F83" s="22">
        <v>5.0393140164491534E-2</v>
      </c>
      <c r="G83" s="22">
        <v>5.0864167487966828E-2</v>
      </c>
      <c r="H83" s="22">
        <v>5.0636888487366236E-2</v>
      </c>
    </row>
    <row r="84" spans="3:8" ht="25.5" customHeight="1" x14ac:dyDescent="0.35">
      <c r="C84" s="29"/>
      <c r="D84" s="24">
        <v>43070</v>
      </c>
      <c r="E84" s="18">
        <v>5.1001762711349208E-2</v>
      </c>
      <c r="F84" s="18">
        <v>5.0645348390716077E-2</v>
      </c>
      <c r="G84" s="18">
        <v>5.0835842840435581E-2</v>
      </c>
      <c r="H84" s="18">
        <v>5.0895002260857795E-2</v>
      </c>
    </row>
    <row r="85" spans="3:8" ht="25.5" customHeight="1" x14ac:dyDescent="0.35">
      <c r="C85" s="29"/>
      <c r="D85" s="21">
        <v>43101</v>
      </c>
      <c r="E85" s="22">
        <v>5.0935633396726361E-2</v>
      </c>
      <c r="F85" s="22">
        <v>5.0776583395664231E-2</v>
      </c>
      <c r="G85" s="22">
        <v>5.0675198210821157E-2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5.090718542370852E-2</v>
      </c>
      <c r="F86" s="18">
        <v>5.0665643168963714E-2</v>
      </c>
      <c r="G86" s="18">
        <v>5.0680499736453111E-2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5.0889836882415947E-2</v>
      </c>
      <c r="F87" s="22">
        <v>5.0600101504382856E-2</v>
      </c>
      <c r="G87" s="22">
        <v>5.0652939204809191E-2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RWmx/bEe1GmwxBgZyekvDFJH5AwwPFcHCBOWFTKmBUaTWWpNakc5NeZ6sK/mqTdCnZ42oxPK28V4/IgaXP+loA==" saltValue="tVbaoaVS3+6XVFFB/PXPiA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32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57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5.66336123095353E-2</v>
      </c>
      <c r="F9" s="40">
        <v>5.5875752459441222E-2</v>
      </c>
      <c r="G9" s="40">
        <v>5.5974682751525132E-2</v>
      </c>
      <c r="H9" s="40">
        <v>5.5512258175326019E-2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5.6447924670381608E-2</v>
      </c>
      <c r="F10" s="42">
        <v>5.5986028962034348E-2</v>
      </c>
      <c r="G10" s="42">
        <v>5.5794567782686599E-2</v>
      </c>
      <c r="H10" s="42">
        <v>5.5297173787920879E-2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5.6079992690841407E-2</v>
      </c>
      <c r="F11" s="40">
        <v>5.5752996959365204E-2</v>
      </c>
      <c r="G11" s="40">
        <v>5.5567654351786178E-2</v>
      </c>
      <c r="H11" s="40">
        <v>5.5144876796849256E-2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5.5753061594783861E-2</v>
      </c>
      <c r="F12" s="22">
        <v>5.555504866900568E-2</v>
      </c>
      <c r="G12" s="22">
        <v>5.5386886595729531E-2</v>
      </c>
      <c r="H12" s="22">
        <v>5.4991720895204141E-2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5.5786417604464483E-2</v>
      </c>
      <c r="F13" s="18">
        <v>5.5741396364126831E-2</v>
      </c>
      <c r="G13" s="18">
        <v>5.5362570663555238E-2</v>
      </c>
      <c r="H13" s="18">
        <v>5.4937349218977645E-2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5.5510160690540371E-2</v>
      </c>
      <c r="F14" s="22">
        <v>5.6142374989964175E-2</v>
      </c>
      <c r="G14" s="22">
        <v>5.5215975591907759E-2</v>
      </c>
      <c r="H14" s="22">
        <v>5.4814759293011918E-2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5.6200434162735589E-2</v>
      </c>
      <c r="F15" s="18">
        <v>5.622184140939715E-2</v>
      </c>
      <c r="G15" s="18">
        <v>5.5437045462805055E-2</v>
      </c>
      <c r="H15" s="18">
        <v>5.5004341507166772E-2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5.6029331799210207E-2</v>
      </c>
      <c r="F16" s="22">
        <v>5.5760330635233224E-2</v>
      </c>
      <c r="G16" s="22">
        <v>5.5356761485194021E-2</v>
      </c>
      <c r="H16" s="22">
        <v>5.4911825005242589E-2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5.5725891463120021E-2</v>
      </c>
      <c r="F17" s="18">
        <v>5.5486717358918761E-2</v>
      </c>
      <c r="G17" s="18">
        <v>5.5232645316994067E-2</v>
      </c>
      <c r="H17" s="18">
        <v>5.4787570310715732E-2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5.5444873198762443E-2</v>
      </c>
      <c r="F18" s="22">
        <v>5.5253322499902995E-2</v>
      </c>
      <c r="G18" s="22">
        <v>5.5136864466162887E-2</v>
      </c>
      <c r="H18" s="22">
        <v>5.4684132365514178E-2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5.5202040493918463E-2</v>
      </c>
      <c r="F19" s="18">
        <v>5.487085371909086E-2</v>
      </c>
      <c r="G19" s="18">
        <v>5.5048849169394884E-2</v>
      </c>
      <c r="H19" s="18">
        <v>5.4580759528899292E-2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5.5237022206393323E-2</v>
      </c>
      <c r="F20" s="22">
        <v>5.4286846218978856E-2</v>
      </c>
      <c r="G20" s="22">
        <v>5.5034997871021493E-2</v>
      </c>
      <c r="H20" s="22">
        <v>5.4599954816938093E-2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5.5315753193514977E-2</v>
      </c>
      <c r="F21" s="18">
        <v>5.456047875221242E-2</v>
      </c>
      <c r="G21" s="18">
        <v>5.4951581108221376E-2</v>
      </c>
      <c r="H21" s="18">
        <v>5.4853950099889547E-2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5.5141210894991605E-2</v>
      </c>
      <c r="F22" s="22">
        <v>5.4806471488403348E-2</v>
      </c>
      <c r="G22" s="22">
        <v>5.4721798346690512E-2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5.5055316012730948E-2</v>
      </c>
      <c r="F23" s="18">
        <v>5.486289745305295E-2</v>
      </c>
      <c r="G23" s="18">
        <v>5.4677318849853176E-2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5.5020711596675202E-2</v>
      </c>
      <c r="F24" s="22">
        <v>5.494709155622745E-2</v>
      </c>
      <c r="G24" s="22">
        <v>5.4611050545414278E-2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5.4833612309535297E-2</v>
      </c>
      <c r="F30" s="40">
        <v>5.4075752459441233E-2</v>
      </c>
      <c r="G30" s="40">
        <v>5.4174682751525149E-2</v>
      </c>
      <c r="H30" s="40">
        <v>5.3712258175326037E-2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5.4647924670381598E-2</v>
      </c>
      <c r="F31" s="42">
        <v>5.4186028962034352E-2</v>
      </c>
      <c r="G31" s="42">
        <v>5.3994567782686603E-2</v>
      </c>
      <c r="H31" s="42">
        <v>5.349717378792089E-2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5.4279992690841404E-2</v>
      </c>
      <c r="F32" s="40">
        <v>5.3952996959365201E-2</v>
      </c>
      <c r="G32" s="40">
        <v>5.3767654351786175E-2</v>
      </c>
      <c r="H32" s="40">
        <v>5.3344876796849273E-2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5.3953061594783851E-2</v>
      </c>
      <c r="F33" s="22">
        <v>5.3755048669005684E-2</v>
      </c>
      <c r="G33" s="22">
        <v>5.3586886595729535E-2</v>
      </c>
      <c r="H33" s="22">
        <v>5.3191720895204159E-2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5.3986417604464487E-2</v>
      </c>
      <c r="F34" s="18">
        <v>5.3941396364126828E-2</v>
      </c>
      <c r="G34" s="18">
        <v>5.3562570663555249E-2</v>
      </c>
      <c r="H34" s="18">
        <v>5.3137349218977663E-2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5.3710160690540375E-2</v>
      </c>
      <c r="F35" s="22">
        <v>5.4342374989964193E-2</v>
      </c>
      <c r="G35" s="22">
        <v>5.3415975591907784E-2</v>
      </c>
      <c r="H35" s="22">
        <v>5.3014759293011936E-2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5.4400434162735586E-2</v>
      </c>
      <c r="F36" s="18">
        <v>5.4421841409397147E-2</v>
      </c>
      <c r="G36" s="18">
        <v>5.3637045462805052E-2</v>
      </c>
      <c r="H36" s="18">
        <v>5.3204341507166776E-2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5.4229331799210211E-2</v>
      </c>
      <c r="F37" s="22">
        <v>5.3960330635233221E-2</v>
      </c>
      <c r="G37" s="22">
        <v>5.3556761485194032E-2</v>
      </c>
      <c r="H37" s="22">
        <v>5.3111825005242586E-2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5.3925891463120018E-2</v>
      </c>
      <c r="F38" s="18">
        <v>5.3686717358918765E-2</v>
      </c>
      <c r="G38" s="18">
        <v>5.3432645316994071E-2</v>
      </c>
      <c r="H38" s="18">
        <v>5.2987570310715743E-2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5.364487319876244E-2</v>
      </c>
      <c r="F39" s="22">
        <v>5.3453322499902992E-2</v>
      </c>
      <c r="G39" s="22">
        <v>5.3336864466162891E-2</v>
      </c>
      <c r="H39" s="22">
        <v>5.2884132365514189E-2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5.3402040493918453E-2</v>
      </c>
      <c r="F40" s="18">
        <v>5.3070853719090851E-2</v>
      </c>
      <c r="G40" s="18">
        <v>5.3248849169394888E-2</v>
      </c>
      <c r="H40" s="18">
        <v>5.2780759528899296E-2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5.3437022206393313E-2</v>
      </c>
      <c r="F41" s="22">
        <v>5.248684621897886E-2</v>
      </c>
      <c r="G41" s="22">
        <v>5.323499787102149E-2</v>
      </c>
      <c r="H41" s="22">
        <v>5.279995481693809E-2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5.3515753193514981E-2</v>
      </c>
      <c r="F42" s="18">
        <v>5.2760478752212438E-2</v>
      </c>
      <c r="G42" s="18">
        <v>5.3151581108221387E-2</v>
      </c>
      <c r="H42" s="18">
        <v>5.3053950099889551E-2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5.3341210894991595E-2</v>
      </c>
      <c r="F43" s="22">
        <v>5.3006471488403366E-2</v>
      </c>
      <c r="G43" s="22">
        <v>5.2921798346690523E-2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5.3255316012730959E-2</v>
      </c>
      <c r="F44" s="18">
        <v>5.3062897453052968E-2</v>
      </c>
      <c r="G44" s="18">
        <v>5.287731884985318E-2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5.3220711596675192E-2</v>
      </c>
      <c r="F45" s="22">
        <v>5.3147091556227453E-2</v>
      </c>
      <c r="G45" s="22">
        <v>5.2811050545414275E-2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5.4533612309535295E-2</v>
      </c>
      <c r="F51" s="40">
        <v>5.3775752459441238E-2</v>
      </c>
      <c r="G51" s="40">
        <v>5.3874682751525155E-2</v>
      </c>
      <c r="H51" s="40">
        <v>5.3412258175326029E-2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5.434792467038161E-2</v>
      </c>
      <c r="F52" s="42">
        <v>5.3886028962034337E-2</v>
      </c>
      <c r="G52" s="42">
        <v>5.3694567782686595E-2</v>
      </c>
      <c r="H52" s="42">
        <v>5.3197173787920889E-2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5.3979992690841409E-2</v>
      </c>
      <c r="F53" s="40">
        <v>5.3652996959365214E-2</v>
      </c>
      <c r="G53" s="40">
        <v>5.3467654351786187E-2</v>
      </c>
      <c r="H53" s="40">
        <v>5.3044876796849279E-2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5.3653061594783856E-2</v>
      </c>
      <c r="F54" s="22">
        <v>5.3455048669005682E-2</v>
      </c>
      <c r="G54" s="22">
        <v>5.3286886595729534E-2</v>
      </c>
      <c r="H54" s="22">
        <v>5.2891720895204157E-2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5.3686417604464479E-2</v>
      </c>
      <c r="F55" s="18">
        <v>5.3641396364126841E-2</v>
      </c>
      <c r="G55" s="18">
        <v>5.3262570663555248E-2</v>
      </c>
      <c r="H55" s="18">
        <v>5.2837349218977654E-2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5.341016069054038E-2</v>
      </c>
      <c r="F56" s="22">
        <v>5.4042374989964184E-2</v>
      </c>
      <c r="G56" s="22">
        <v>5.3115975591907769E-2</v>
      </c>
      <c r="H56" s="22">
        <v>5.2714759293011927E-2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5.4100434162735599E-2</v>
      </c>
      <c r="F57" s="18">
        <v>5.4121841409397159E-2</v>
      </c>
      <c r="G57" s="18">
        <v>5.3337045462805058E-2</v>
      </c>
      <c r="H57" s="18">
        <v>5.2904341507166767E-2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5.3929331799210216E-2</v>
      </c>
      <c r="F58" s="22">
        <v>5.3660330635233212E-2</v>
      </c>
      <c r="G58" s="22">
        <v>5.3256761485194017E-2</v>
      </c>
      <c r="H58" s="22">
        <v>5.2811825005242584E-2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5.362589146312003E-2</v>
      </c>
      <c r="F59" s="18">
        <v>5.3386717358918756E-2</v>
      </c>
      <c r="G59" s="18">
        <v>5.3132645316994069E-2</v>
      </c>
      <c r="H59" s="18">
        <v>5.2687570310715734E-2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5.3344873198762438E-2</v>
      </c>
      <c r="F60" s="22">
        <v>5.315332249990299E-2</v>
      </c>
      <c r="G60" s="22">
        <v>5.3036864466162896E-2</v>
      </c>
      <c r="H60" s="22">
        <v>5.2584132365514187E-2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5.3102040493918465E-2</v>
      </c>
      <c r="F61" s="18">
        <v>5.2770853719090863E-2</v>
      </c>
      <c r="G61" s="18">
        <v>5.2948849169394907E-2</v>
      </c>
      <c r="H61" s="18">
        <v>5.2480759528899308E-2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5.3137022206393325E-2</v>
      </c>
      <c r="F62" s="22">
        <v>5.2186846218978872E-2</v>
      </c>
      <c r="G62" s="22">
        <v>5.2934997871021516E-2</v>
      </c>
      <c r="H62" s="22">
        <v>5.2499954816938109E-2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5.3215753193514986E-2</v>
      </c>
      <c r="F63" s="18">
        <v>5.2460478752212436E-2</v>
      </c>
      <c r="G63" s="18">
        <v>5.2851581108221399E-2</v>
      </c>
      <c r="H63" s="18">
        <v>5.2753950099889563E-2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5.30412108949916E-2</v>
      </c>
      <c r="F64" s="22">
        <v>5.2706471488403357E-2</v>
      </c>
      <c r="G64" s="22">
        <v>5.2621798346690528E-2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5.2955316012730971E-2</v>
      </c>
      <c r="F65" s="18">
        <v>5.276289745305298E-2</v>
      </c>
      <c r="G65" s="18">
        <v>5.25773188498532E-2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5.2920711596675211E-2</v>
      </c>
      <c r="F66" s="22">
        <v>5.2847091556227466E-2</v>
      </c>
      <c r="G66" s="22">
        <v>5.2511050545414287E-2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5.2833612309535295E-2</v>
      </c>
      <c r="F72" s="40">
        <v>5.2075752459441238E-2</v>
      </c>
      <c r="G72" s="40">
        <v>5.2174682751525155E-2</v>
      </c>
      <c r="H72" s="40">
        <v>5.1712258175326029E-2</v>
      </c>
    </row>
    <row r="73" spans="2:18" ht="25.5" customHeight="1" x14ac:dyDescent="0.35">
      <c r="C73" s="29"/>
      <c r="D73" s="41">
        <v>42736</v>
      </c>
      <c r="E73" s="42">
        <v>5.264792467038161E-2</v>
      </c>
      <c r="F73" s="42">
        <v>5.2186028962034336E-2</v>
      </c>
      <c r="G73" s="42">
        <v>5.1994567782686595E-2</v>
      </c>
      <c r="H73" s="42">
        <v>5.1497173787920889E-2</v>
      </c>
    </row>
    <row r="74" spans="2:18" ht="25.5" customHeight="1" x14ac:dyDescent="0.35">
      <c r="C74" s="29"/>
      <c r="D74" s="39">
        <v>42767</v>
      </c>
      <c r="E74" s="40">
        <v>5.2279992690841409E-2</v>
      </c>
      <c r="F74" s="40">
        <v>5.1952996959365214E-2</v>
      </c>
      <c r="G74" s="40">
        <v>5.1767654351786187E-2</v>
      </c>
      <c r="H74" s="40">
        <v>5.1344876796849279E-2</v>
      </c>
    </row>
    <row r="75" spans="2:18" ht="25.5" customHeight="1" x14ac:dyDescent="0.35">
      <c r="C75" s="29"/>
      <c r="D75" s="21">
        <v>42795</v>
      </c>
      <c r="E75" s="22">
        <v>5.1953061594783856E-2</v>
      </c>
      <c r="F75" s="22">
        <v>5.1755048669005682E-2</v>
      </c>
      <c r="G75" s="22">
        <v>5.1586886595729534E-2</v>
      </c>
      <c r="H75" s="22">
        <v>5.1191720895204157E-2</v>
      </c>
    </row>
    <row r="76" spans="2:18" ht="25.5" customHeight="1" x14ac:dyDescent="0.35">
      <c r="C76" s="29"/>
      <c r="D76" s="24">
        <v>42826</v>
      </c>
      <c r="E76" s="18">
        <v>5.1986417604464479E-2</v>
      </c>
      <c r="F76" s="18">
        <v>5.1941396364126841E-2</v>
      </c>
      <c r="G76" s="18">
        <v>5.1562570663555247E-2</v>
      </c>
      <c r="H76" s="18">
        <v>5.1137349218977654E-2</v>
      </c>
    </row>
    <row r="77" spans="2:18" ht="25.5" customHeight="1" x14ac:dyDescent="0.35">
      <c r="C77" s="29"/>
      <c r="D77" s="21">
        <v>42856</v>
      </c>
      <c r="E77" s="22">
        <v>5.171016069054038E-2</v>
      </c>
      <c r="F77" s="22">
        <v>5.2342374989964184E-2</v>
      </c>
      <c r="G77" s="22">
        <v>5.1415975591907769E-2</v>
      </c>
      <c r="H77" s="22">
        <v>5.1014759293011927E-2</v>
      </c>
    </row>
    <row r="78" spans="2:18" ht="25.5" customHeight="1" x14ac:dyDescent="0.35">
      <c r="C78" s="29"/>
      <c r="D78" s="24">
        <v>42887</v>
      </c>
      <c r="E78" s="18">
        <v>5.2400434162735599E-2</v>
      </c>
      <c r="F78" s="18">
        <v>5.2421841409397159E-2</v>
      </c>
      <c r="G78" s="18">
        <v>5.1637045462805058E-2</v>
      </c>
      <c r="H78" s="18">
        <v>5.1204341507166767E-2</v>
      </c>
    </row>
    <row r="79" spans="2:18" ht="25.5" customHeight="1" x14ac:dyDescent="0.35">
      <c r="C79" s="29"/>
      <c r="D79" s="21">
        <v>42917</v>
      </c>
      <c r="E79" s="22">
        <v>5.2229331799210216E-2</v>
      </c>
      <c r="F79" s="22">
        <v>5.1960330635233212E-2</v>
      </c>
      <c r="G79" s="22">
        <v>5.1556761485194016E-2</v>
      </c>
      <c r="H79" s="22">
        <v>5.1111825005242584E-2</v>
      </c>
    </row>
    <row r="80" spans="2:18" ht="25.5" customHeight="1" x14ac:dyDescent="0.35">
      <c r="C80" s="29"/>
      <c r="D80" s="24">
        <v>42948</v>
      </c>
      <c r="E80" s="18">
        <v>5.192589146312003E-2</v>
      </c>
      <c r="F80" s="18">
        <v>5.1686717358918756E-2</v>
      </c>
      <c r="G80" s="18">
        <v>5.1432645316994069E-2</v>
      </c>
      <c r="H80" s="18">
        <v>5.0987570310715734E-2</v>
      </c>
    </row>
    <row r="81" spans="3:8" ht="25.5" customHeight="1" x14ac:dyDescent="0.35">
      <c r="C81" s="29"/>
      <c r="D81" s="21">
        <v>42979</v>
      </c>
      <c r="E81" s="22">
        <v>5.1644873198762438E-2</v>
      </c>
      <c r="F81" s="22">
        <v>5.145332249990299E-2</v>
      </c>
      <c r="G81" s="22">
        <v>5.1336864466162896E-2</v>
      </c>
      <c r="H81" s="22">
        <v>5.0884132365514187E-2</v>
      </c>
    </row>
    <row r="82" spans="3:8" ht="25.5" customHeight="1" x14ac:dyDescent="0.35">
      <c r="C82" s="29"/>
      <c r="D82" s="24">
        <v>43009</v>
      </c>
      <c r="E82" s="18">
        <v>5.1402040493918465E-2</v>
      </c>
      <c r="F82" s="18">
        <v>5.1070853719090863E-2</v>
      </c>
      <c r="G82" s="18">
        <v>5.1248849169394907E-2</v>
      </c>
      <c r="H82" s="18">
        <v>5.0780759528899308E-2</v>
      </c>
    </row>
    <row r="83" spans="3:8" ht="25.5" customHeight="1" x14ac:dyDescent="0.35">
      <c r="C83" s="29"/>
      <c r="D83" s="21">
        <v>43040</v>
      </c>
      <c r="E83" s="22">
        <v>5.1437022206393325E-2</v>
      </c>
      <c r="F83" s="22">
        <v>5.0486846218978872E-2</v>
      </c>
      <c r="G83" s="22">
        <v>5.1234997871021516E-2</v>
      </c>
      <c r="H83" s="22">
        <v>5.0799954816938109E-2</v>
      </c>
    </row>
    <row r="84" spans="3:8" ht="25.5" customHeight="1" x14ac:dyDescent="0.35">
      <c r="C84" s="29"/>
      <c r="D84" s="24">
        <v>43070</v>
      </c>
      <c r="E84" s="18">
        <v>5.1515753193514986E-2</v>
      </c>
      <c r="F84" s="18">
        <v>5.0760478752212436E-2</v>
      </c>
      <c r="G84" s="18">
        <v>5.1151581108221399E-2</v>
      </c>
      <c r="H84" s="18">
        <v>5.1053950099889563E-2</v>
      </c>
    </row>
    <row r="85" spans="3:8" ht="25.5" customHeight="1" x14ac:dyDescent="0.35">
      <c r="C85" s="29"/>
      <c r="D85" s="21">
        <v>43101</v>
      </c>
      <c r="E85" s="22">
        <v>5.13412108949916E-2</v>
      </c>
      <c r="F85" s="22">
        <v>5.1006471488403357E-2</v>
      </c>
      <c r="G85" s="22">
        <v>5.0921798346690528E-2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5.1255316012730971E-2</v>
      </c>
      <c r="F86" s="18">
        <v>5.106289745305298E-2</v>
      </c>
      <c r="G86" s="18">
        <v>5.0877318849853199E-2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5.1220711596675211E-2</v>
      </c>
      <c r="F87" s="22">
        <v>5.1147091556227466E-2</v>
      </c>
      <c r="G87" s="22">
        <v>5.0811050545414287E-2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2AKww/yooon4Qqd2X/KtIl8GQFoVEWXw6+DidvJnJU7HSywkc406Fjy5U/nx4GmUoXqJuzeNrrg8GXfP8dAukA==" saltValue="p05w9Luef1GbQ54d1ukkUQ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33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58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5.87646663877327E-2</v>
      </c>
      <c r="F9" s="40">
        <v>5.800651116129333E-2</v>
      </c>
      <c r="G9" s="40">
        <v>5.8105736829722546E-2</v>
      </c>
      <c r="H9" s="40">
        <v>5.764331225352342E-2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5.8578978748579001E-2</v>
      </c>
      <c r="F10" s="42">
        <v>5.8117814488350149E-2</v>
      </c>
      <c r="G10" s="42">
        <v>5.7925621860884006E-2</v>
      </c>
      <c r="H10" s="42">
        <v>5.742822786611828E-2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5.8211046769038793E-2</v>
      </c>
      <c r="F11" s="40">
        <v>5.788435100716869E-2</v>
      </c>
      <c r="G11" s="40">
        <v>5.7698708429983592E-2</v>
      </c>
      <c r="H11" s="40">
        <v>5.7275930875046656E-2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5.7884115672981247E-2</v>
      </c>
      <c r="F12" s="22">
        <v>5.7686863677118491E-2</v>
      </c>
      <c r="G12" s="22">
        <v>5.7517940673926939E-2</v>
      </c>
      <c r="H12" s="22">
        <v>5.7122774973401548E-2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5.7917471682661884E-2</v>
      </c>
      <c r="F13" s="18">
        <v>5.7872498147594452E-2</v>
      </c>
      <c r="G13" s="18">
        <v>5.7493624741752646E-2</v>
      </c>
      <c r="H13" s="18">
        <v>5.7068403297175052E-2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5.7641214768737778E-2</v>
      </c>
      <c r="F14" s="22">
        <v>5.8273905785749071E-2</v>
      </c>
      <c r="G14" s="22">
        <v>5.7347029670105167E-2</v>
      </c>
      <c r="H14" s="22">
        <v>5.6945813371209325E-2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5.8331488240932983E-2</v>
      </c>
      <c r="F15" s="18">
        <v>5.8353187010099179E-2</v>
      </c>
      <c r="G15" s="18">
        <v>5.7568099541002435E-2</v>
      </c>
      <c r="H15" s="18">
        <v>5.7135395585364172E-2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5.81603858774076E-2</v>
      </c>
      <c r="F16" s="22">
        <v>5.7890657883040229E-2</v>
      </c>
      <c r="G16" s="22">
        <v>5.7487815563391401E-2</v>
      </c>
      <c r="H16" s="22">
        <v>5.7042879083439989E-2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5.7856945541317407E-2</v>
      </c>
      <c r="F17" s="18">
        <v>5.7617469011156705E-2</v>
      </c>
      <c r="G17" s="18">
        <v>5.736369939519146E-2</v>
      </c>
      <c r="H17" s="18">
        <v>5.6918624388913139E-2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5.7575927276959822E-2</v>
      </c>
      <c r="F18" s="22">
        <v>5.738359489212301E-2</v>
      </c>
      <c r="G18" s="22">
        <v>5.726791854436028E-2</v>
      </c>
      <c r="H18" s="22">
        <v>5.6815186443711585E-2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5.7333094572115842E-2</v>
      </c>
      <c r="F19" s="18">
        <v>5.7001859444179209E-2</v>
      </c>
      <c r="G19" s="18">
        <v>5.717990324759227E-2</v>
      </c>
      <c r="H19" s="18">
        <v>5.6711813607096678E-2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5.7368076284590709E-2</v>
      </c>
      <c r="F20" s="22">
        <v>5.6417414888672759E-2</v>
      </c>
      <c r="G20" s="22">
        <v>5.7166051949218886E-2</v>
      </c>
      <c r="H20" s="22">
        <v>5.6730910659338683E-2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5.7446807271712363E-2</v>
      </c>
      <c r="F21" s="18">
        <v>5.6691237454064507E-2</v>
      </c>
      <c r="G21" s="18">
        <v>5.7082635186418769E-2</v>
      </c>
      <c r="H21" s="18">
        <v>5.6984880948336043E-2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5.7272264973188991E-2</v>
      </c>
      <c r="F22" s="22">
        <v>5.6938257014719142E-2</v>
      </c>
      <c r="G22" s="22">
        <v>5.6852852424887912E-2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5.7186370090928335E-2</v>
      </c>
      <c r="F23" s="18">
        <v>5.6994251500856435E-2</v>
      </c>
      <c r="G23" s="18">
        <v>5.6808372928050577E-2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5.7151765674872589E-2</v>
      </c>
      <c r="F24" s="22">
        <v>5.707890656434024E-2</v>
      </c>
      <c r="G24" s="22">
        <v>5.6742104623611657E-2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5.696466638773269E-2</v>
      </c>
      <c r="F30" s="40">
        <v>5.6206511161293334E-2</v>
      </c>
      <c r="G30" s="40">
        <v>5.6305736829722543E-2</v>
      </c>
      <c r="H30" s="40">
        <v>5.5843312253523424E-2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5.6778978748578998E-2</v>
      </c>
      <c r="F31" s="42">
        <v>5.6317814488350153E-2</v>
      </c>
      <c r="G31" s="42">
        <v>5.612562186088401E-2</v>
      </c>
      <c r="H31" s="42">
        <v>5.5628227866118277E-2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5.6411046769038804E-2</v>
      </c>
      <c r="F32" s="40">
        <v>5.6084351007168694E-2</v>
      </c>
      <c r="G32" s="40">
        <v>5.5898708429983575E-2</v>
      </c>
      <c r="H32" s="40">
        <v>5.5475930875046653E-2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5.6084115672981258E-2</v>
      </c>
      <c r="F33" s="22">
        <v>5.5886863677118474E-2</v>
      </c>
      <c r="G33" s="22">
        <v>5.5717940673926929E-2</v>
      </c>
      <c r="H33" s="22">
        <v>5.5322774973401531E-2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5.6117471682661881E-2</v>
      </c>
      <c r="F34" s="18">
        <v>5.6072498147594435E-2</v>
      </c>
      <c r="G34" s="18">
        <v>5.5693624741752629E-2</v>
      </c>
      <c r="H34" s="18">
        <v>5.5268403297175035E-2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5.5841214768737761E-2</v>
      </c>
      <c r="F35" s="22">
        <v>5.6473905785749061E-2</v>
      </c>
      <c r="G35" s="22">
        <v>5.5547029670105164E-2</v>
      </c>
      <c r="H35" s="22">
        <v>5.5145813371209322E-2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5.6531488240932987E-2</v>
      </c>
      <c r="F36" s="18">
        <v>5.6553187010099169E-2</v>
      </c>
      <c r="G36" s="18">
        <v>5.5768099541002432E-2</v>
      </c>
      <c r="H36" s="18">
        <v>5.5335395585364169E-2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5.6360385877407597E-2</v>
      </c>
      <c r="F37" s="22">
        <v>5.6090657883040219E-2</v>
      </c>
      <c r="G37" s="22">
        <v>5.5687815563391412E-2</v>
      </c>
      <c r="H37" s="22">
        <v>5.5242879083439993E-2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5.6056945541317418E-2</v>
      </c>
      <c r="F38" s="18">
        <v>5.5817469011156702E-2</v>
      </c>
      <c r="G38" s="18">
        <v>5.5563699395191464E-2</v>
      </c>
      <c r="H38" s="18">
        <v>5.511862438891315E-2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5.5775927276959833E-2</v>
      </c>
      <c r="F39" s="22">
        <v>5.5583594892122994E-2</v>
      </c>
      <c r="G39" s="22">
        <v>5.5467918544360291E-2</v>
      </c>
      <c r="H39" s="22">
        <v>5.5015186443711582E-2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5.5533094572115853E-2</v>
      </c>
      <c r="F40" s="18">
        <v>5.5201859444179227E-2</v>
      </c>
      <c r="G40" s="18">
        <v>5.5379903247592295E-2</v>
      </c>
      <c r="H40" s="18">
        <v>5.4911813607096696E-2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5.5568076284590713E-2</v>
      </c>
      <c r="F41" s="22">
        <v>5.4617414888672777E-2</v>
      </c>
      <c r="G41" s="22">
        <v>5.5366051949218904E-2</v>
      </c>
      <c r="H41" s="22">
        <v>5.4930910659338701E-2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5.5646807271712374E-2</v>
      </c>
      <c r="F42" s="18">
        <v>5.4891237454064545E-2</v>
      </c>
      <c r="G42" s="18">
        <v>5.5282635186418794E-2</v>
      </c>
      <c r="H42" s="18">
        <v>5.5184880948336068E-2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5.5472264973189002E-2</v>
      </c>
      <c r="F43" s="22">
        <v>5.5138257014719166E-2</v>
      </c>
      <c r="G43" s="22">
        <v>5.505285242488793E-2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5.5386370090928352E-2</v>
      </c>
      <c r="F44" s="18">
        <v>5.5194251500856446E-2</v>
      </c>
      <c r="G44" s="18">
        <v>5.5008372928050581E-2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5.5351765674872599E-2</v>
      </c>
      <c r="F45" s="22">
        <v>5.5278906564340244E-2</v>
      </c>
      <c r="G45" s="22">
        <v>5.4942104623611668E-2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5.6664666387732682E-2</v>
      </c>
      <c r="F51" s="40">
        <v>5.5906511161293332E-2</v>
      </c>
      <c r="G51" s="40">
        <v>5.6005736829722541E-2</v>
      </c>
      <c r="H51" s="40">
        <v>5.5543312253523415E-2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5.6478978748578997E-2</v>
      </c>
      <c r="F52" s="42">
        <v>5.6017814488350144E-2</v>
      </c>
      <c r="G52" s="42">
        <v>5.5825621860884009E-2</v>
      </c>
      <c r="H52" s="42">
        <v>5.5328227866118275E-2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5.611104676903881E-2</v>
      </c>
      <c r="F53" s="40">
        <v>5.5784351007168699E-2</v>
      </c>
      <c r="G53" s="40">
        <v>5.559870842998358E-2</v>
      </c>
      <c r="H53" s="40">
        <v>5.5175930875046651E-2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5.5784115672981249E-2</v>
      </c>
      <c r="F54" s="22">
        <v>5.5586863677118473E-2</v>
      </c>
      <c r="G54" s="22">
        <v>5.5417940673926913E-2</v>
      </c>
      <c r="H54" s="22">
        <v>5.5022774973401536E-2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5.5817471682661886E-2</v>
      </c>
      <c r="F55" s="18">
        <v>5.5772498147594454E-2</v>
      </c>
      <c r="G55" s="18">
        <v>5.5393624741752641E-2</v>
      </c>
      <c r="H55" s="18">
        <v>5.4968403297175054E-2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5.5541214768737787E-2</v>
      </c>
      <c r="F56" s="22">
        <v>5.617390578574908E-2</v>
      </c>
      <c r="G56" s="22">
        <v>5.5247029670105162E-2</v>
      </c>
      <c r="H56" s="22">
        <v>5.4845813371209327E-2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5.6231488240932992E-2</v>
      </c>
      <c r="F57" s="18">
        <v>5.6253187010099168E-2</v>
      </c>
      <c r="G57" s="18">
        <v>5.5468099541002437E-2</v>
      </c>
      <c r="H57" s="18">
        <v>5.5035395585364161E-2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5.6060385877407602E-2</v>
      </c>
      <c r="F58" s="22">
        <v>5.5790657883040218E-2</v>
      </c>
      <c r="G58" s="22">
        <v>5.5387815563391403E-2</v>
      </c>
      <c r="H58" s="22">
        <v>5.4942879083439991E-2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5.5756945541317417E-2</v>
      </c>
      <c r="F59" s="18">
        <v>5.55174690111567E-2</v>
      </c>
      <c r="G59" s="18">
        <v>5.5263699395191469E-2</v>
      </c>
      <c r="H59" s="18">
        <v>5.4818624388913148E-2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5.5475927276959831E-2</v>
      </c>
      <c r="F60" s="22">
        <v>5.5283594892123006E-2</v>
      </c>
      <c r="G60" s="22">
        <v>5.5167918544360282E-2</v>
      </c>
      <c r="H60" s="22">
        <v>5.4715186443711594E-2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5.5233094572115851E-2</v>
      </c>
      <c r="F61" s="18">
        <v>5.4901859444179225E-2</v>
      </c>
      <c r="G61" s="18">
        <v>5.5079903247592286E-2</v>
      </c>
      <c r="H61" s="18">
        <v>5.4611813607096694E-2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5.5268076284590711E-2</v>
      </c>
      <c r="F62" s="22">
        <v>5.4317414888672783E-2</v>
      </c>
      <c r="G62" s="22">
        <v>5.5066051949218903E-2</v>
      </c>
      <c r="H62" s="22">
        <v>5.4630910659338699E-2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5.534680727171238E-2</v>
      </c>
      <c r="F63" s="18">
        <v>5.4591237454064537E-2</v>
      </c>
      <c r="G63" s="18">
        <v>5.4982635186418792E-2</v>
      </c>
      <c r="H63" s="18">
        <v>5.4884880948336066E-2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5.5172264973189E-2</v>
      </c>
      <c r="F64" s="22">
        <v>5.4838257014719165E-2</v>
      </c>
      <c r="G64" s="22">
        <v>5.4752852424887928E-2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5.5086370090928351E-2</v>
      </c>
      <c r="F65" s="18">
        <v>5.4894251500856452E-2</v>
      </c>
      <c r="G65" s="18">
        <v>5.4708372928050593E-2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5.5051765674872591E-2</v>
      </c>
      <c r="F66" s="22">
        <v>5.4978906564340242E-2</v>
      </c>
      <c r="G66" s="22">
        <v>5.4642104623611673E-2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5.4964666387732682E-2</v>
      </c>
      <c r="F72" s="40">
        <v>5.4206511161293332E-2</v>
      </c>
      <c r="G72" s="40">
        <v>5.4305736829722541E-2</v>
      </c>
      <c r="H72" s="40">
        <v>5.3843312253523415E-2</v>
      </c>
    </row>
    <row r="73" spans="2:18" ht="25.5" customHeight="1" x14ac:dyDescent="0.35">
      <c r="C73" s="29"/>
      <c r="D73" s="41">
        <v>42736</v>
      </c>
      <c r="E73" s="42">
        <v>5.4778978748578996E-2</v>
      </c>
      <c r="F73" s="42">
        <v>5.4317814488350144E-2</v>
      </c>
      <c r="G73" s="42">
        <v>5.4125621860884009E-2</v>
      </c>
      <c r="H73" s="42">
        <v>5.3628227866118275E-2</v>
      </c>
    </row>
    <row r="74" spans="2:18" ht="25.5" customHeight="1" x14ac:dyDescent="0.35">
      <c r="C74" s="29"/>
      <c r="D74" s="39">
        <v>42767</v>
      </c>
      <c r="E74" s="40">
        <v>5.4411046769038809E-2</v>
      </c>
      <c r="F74" s="40">
        <v>5.4084351007168699E-2</v>
      </c>
      <c r="G74" s="40">
        <v>5.389870842998358E-2</v>
      </c>
      <c r="H74" s="40">
        <v>5.3475930875046651E-2</v>
      </c>
    </row>
    <row r="75" spans="2:18" ht="25.5" customHeight="1" x14ac:dyDescent="0.35">
      <c r="C75" s="29"/>
      <c r="D75" s="21">
        <v>42795</v>
      </c>
      <c r="E75" s="22">
        <v>5.4084115672981249E-2</v>
      </c>
      <c r="F75" s="22">
        <v>5.3886863677118473E-2</v>
      </c>
      <c r="G75" s="22">
        <v>5.3717940673926913E-2</v>
      </c>
      <c r="H75" s="22">
        <v>5.3322774973401536E-2</v>
      </c>
    </row>
    <row r="76" spans="2:18" ht="25.5" customHeight="1" x14ac:dyDescent="0.35">
      <c r="C76" s="29"/>
      <c r="D76" s="24">
        <v>42826</v>
      </c>
      <c r="E76" s="18">
        <v>5.4117471682661886E-2</v>
      </c>
      <c r="F76" s="18">
        <v>5.4072498147594454E-2</v>
      </c>
      <c r="G76" s="18">
        <v>5.3693624741752641E-2</v>
      </c>
      <c r="H76" s="18">
        <v>5.3268403297175054E-2</v>
      </c>
    </row>
    <row r="77" spans="2:18" ht="25.5" customHeight="1" x14ac:dyDescent="0.35">
      <c r="C77" s="29"/>
      <c r="D77" s="21">
        <v>42856</v>
      </c>
      <c r="E77" s="22">
        <v>5.3841214768737787E-2</v>
      </c>
      <c r="F77" s="22">
        <v>5.447390578574908E-2</v>
      </c>
      <c r="G77" s="22">
        <v>5.3547029670105162E-2</v>
      </c>
      <c r="H77" s="22">
        <v>5.3145813371209327E-2</v>
      </c>
    </row>
    <row r="78" spans="2:18" ht="25.5" customHeight="1" x14ac:dyDescent="0.35">
      <c r="C78" s="29"/>
      <c r="D78" s="24">
        <v>42887</v>
      </c>
      <c r="E78" s="18">
        <v>5.4531488240932992E-2</v>
      </c>
      <c r="F78" s="18">
        <v>5.4553187010099168E-2</v>
      </c>
      <c r="G78" s="18">
        <v>5.3768099541002437E-2</v>
      </c>
      <c r="H78" s="18">
        <v>5.3335395585364161E-2</v>
      </c>
    </row>
    <row r="79" spans="2:18" ht="25.5" customHeight="1" x14ac:dyDescent="0.35">
      <c r="C79" s="29"/>
      <c r="D79" s="21">
        <v>42917</v>
      </c>
      <c r="E79" s="22">
        <v>5.4360385877407602E-2</v>
      </c>
      <c r="F79" s="22">
        <v>5.4090657883040218E-2</v>
      </c>
      <c r="G79" s="22">
        <v>5.3687815563391403E-2</v>
      </c>
      <c r="H79" s="22">
        <v>5.3242879083439991E-2</v>
      </c>
    </row>
    <row r="80" spans="2:18" ht="25.5" customHeight="1" x14ac:dyDescent="0.35">
      <c r="C80" s="29"/>
      <c r="D80" s="24">
        <v>42948</v>
      </c>
      <c r="E80" s="18">
        <v>5.4056945541317417E-2</v>
      </c>
      <c r="F80" s="18">
        <v>5.38174690111567E-2</v>
      </c>
      <c r="G80" s="18">
        <v>5.3563699395191469E-2</v>
      </c>
      <c r="H80" s="18">
        <v>5.3118624388913148E-2</v>
      </c>
    </row>
    <row r="81" spans="3:8" ht="25.5" customHeight="1" x14ac:dyDescent="0.35">
      <c r="C81" s="29"/>
      <c r="D81" s="21">
        <v>42979</v>
      </c>
      <c r="E81" s="22">
        <v>5.3775927276959831E-2</v>
      </c>
      <c r="F81" s="22">
        <v>5.3583594892123006E-2</v>
      </c>
      <c r="G81" s="22">
        <v>5.3467918544360282E-2</v>
      </c>
      <c r="H81" s="22">
        <v>5.3015186443711594E-2</v>
      </c>
    </row>
    <row r="82" spans="3:8" ht="25.5" customHeight="1" x14ac:dyDescent="0.35">
      <c r="C82" s="29"/>
      <c r="D82" s="24">
        <v>43009</v>
      </c>
      <c r="E82" s="18">
        <v>5.3533094572115851E-2</v>
      </c>
      <c r="F82" s="18">
        <v>5.3201859444179225E-2</v>
      </c>
      <c r="G82" s="18">
        <v>5.3379903247592286E-2</v>
      </c>
      <c r="H82" s="18">
        <v>5.2911813607096694E-2</v>
      </c>
    </row>
    <row r="83" spans="3:8" ht="25.5" customHeight="1" x14ac:dyDescent="0.35">
      <c r="C83" s="29"/>
      <c r="D83" s="21">
        <v>43040</v>
      </c>
      <c r="E83" s="22">
        <v>5.3568076284590711E-2</v>
      </c>
      <c r="F83" s="22">
        <v>5.2617414888672782E-2</v>
      </c>
      <c r="G83" s="22">
        <v>5.3366051949218903E-2</v>
      </c>
      <c r="H83" s="22">
        <v>5.2930910659338699E-2</v>
      </c>
    </row>
    <row r="84" spans="3:8" ht="25.5" customHeight="1" x14ac:dyDescent="0.35">
      <c r="C84" s="29"/>
      <c r="D84" s="24">
        <v>43070</v>
      </c>
      <c r="E84" s="18">
        <v>5.364680727171238E-2</v>
      </c>
      <c r="F84" s="18">
        <v>5.2891237454064537E-2</v>
      </c>
      <c r="G84" s="18">
        <v>5.3282635186418792E-2</v>
      </c>
      <c r="H84" s="18">
        <v>5.3184880948336066E-2</v>
      </c>
    </row>
    <row r="85" spans="3:8" ht="25.5" customHeight="1" x14ac:dyDescent="0.35">
      <c r="C85" s="29"/>
      <c r="D85" s="21">
        <v>43101</v>
      </c>
      <c r="E85" s="22">
        <v>5.3472264973189E-2</v>
      </c>
      <c r="F85" s="22">
        <v>5.3138257014719165E-2</v>
      </c>
      <c r="G85" s="22">
        <v>5.3052852424887928E-2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5.3386370090928351E-2</v>
      </c>
      <c r="F86" s="18">
        <v>5.3194251500856451E-2</v>
      </c>
      <c r="G86" s="18">
        <v>5.3008372928050593E-2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5.3351765674872591E-2</v>
      </c>
      <c r="F87" s="22">
        <v>5.3278906564340242E-2</v>
      </c>
      <c r="G87" s="22">
        <v>5.2942104623611673E-2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8IspENuP9KgLNqBsLd0u8hdP74q75rH2LHuzaaEnF6bQocv0SEjvDKtvvhJHXegch0Q+oXmAYxSZXpfvxfevuQ==" saltValue="AHeioZmcN9cS5iEdMLmBe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9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34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59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6.9805707312440818E-2</v>
      </c>
      <c r="F9" s="40">
        <v>7.1498219009362776E-2</v>
      </c>
      <c r="G9" s="40">
        <v>7.0519512573141416E-2</v>
      </c>
      <c r="H9" s="40">
        <v>7.0818143532547395E-2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6.999690475109574E-2</v>
      </c>
      <c r="F10" s="42">
        <v>7.1033249421370959E-2</v>
      </c>
      <c r="G10" s="42">
        <v>7.0691699747675404E-2</v>
      </c>
      <c r="H10" s="42">
        <v>7.0948230651239758E-2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7.0437859074379994E-2</v>
      </c>
      <c r="F11" s="40">
        <v>7.1727827308526351E-2</v>
      </c>
      <c r="G11" s="40">
        <v>7.0992706041890299E-2</v>
      </c>
      <c r="H11" s="40">
        <v>7.1141956356145328E-2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7.0550400835251534E-2</v>
      </c>
      <c r="F12" s="22">
        <v>7.1671138076300711E-2</v>
      </c>
      <c r="G12" s="22">
        <v>7.0987165115270812E-2</v>
      </c>
      <c r="H12" s="22">
        <v>7.1087350836763055E-2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7.0477233672749051E-2</v>
      </c>
      <c r="F13" s="18">
        <v>7.0536967582167973E-2</v>
      </c>
      <c r="G13" s="18">
        <v>7.0889040611833917E-2</v>
      </c>
      <c r="H13" s="18">
        <v>7.113189168939113E-2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7.0447665178199989E-2</v>
      </c>
      <c r="F14" s="22">
        <v>6.9757857898003428E-2</v>
      </c>
      <c r="G14" s="22">
        <v>7.0802939482025609E-2</v>
      </c>
      <c r="H14" s="22">
        <v>7.1156926607521973E-2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7.0397275453712549E-2</v>
      </c>
      <c r="F15" s="18">
        <v>6.951962717026601E-2</v>
      </c>
      <c r="G15" s="18">
        <v>7.0752694949904923E-2</v>
      </c>
      <c r="H15" s="18">
        <v>7.1176231958385072E-2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7.0260474066223488E-2</v>
      </c>
      <c r="F16" s="22">
        <v>7.009192195372127E-2</v>
      </c>
      <c r="G16" s="22">
        <v>7.0690270550711698E-2</v>
      </c>
      <c r="H16" s="22">
        <v>7.115249188566776E-2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7.1324409238618894E-2</v>
      </c>
      <c r="F17" s="18">
        <v>7.0505206763473577E-2</v>
      </c>
      <c r="G17" s="18">
        <v>7.1125852646682586E-2</v>
      </c>
      <c r="H17" s="18">
        <v>7.1532422894118805E-2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7.1222186961236167E-2</v>
      </c>
      <c r="F18" s="22">
        <v>7.0471500185173952E-2</v>
      </c>
      <c r="G18" s="22">
        <v>7.1090679004942814E-2</v>
      </c>
      <c r="H18" s="22">
        <v>7.151591765630877E-2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7.1279449997484687E-2</v>
      </c>
      <c r="F19" s="18">
        <v>7.1504587698997549E-2</v>
      </c>
      <c r="G19" s="18">
        <v>7.1196816387126438E-2</v>
      </c>
      <c r="H19" s="18">
        <v>7.164400245405704E-2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7.1386346388962754E-2</v>
      </c>
      <c r="F20" s="22">
        <v>7.2295969977501207E-2</v>
      </c>
      <c r="G20" s="22">
        <v>7.1345485626375715E-2</v>
      </c>
      <c r="H20" s="22">
        <v>7.1740410960188516E-2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7.1233317833842041E-2</v>
      </c>
      <c r="F21" s="18">
        <v>7.239378967388943E-2</v>
      </c>
      <c r="G21" s="18">
        <v>7.1324361642600712E-2</v>
      </c>
      <c r="H21" s="18">
        <v>7.1718754330590467E-2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7.1386494744255097E-2</v>
      </c>
      <c r="F22" s="22">
        <v>7.1806042022668506E-2</v>
      </c>
      <c r="G22" s="22">
        <v>7.1423893601311808E-2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7.1547553009400619E-2</v>
      </c>
      <c r="F23" s="18">
        <v>7.2061343841534078E-2</v>
      </c>
      <c r="G23" s="18">
        <v>7.1494004997028016E-2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7.1423929395290103E-2</v>
      </c>
      <c r="F24" s="22">
        <v>7.1946318580668175E-2</v>
      </c>
      <c r="G24" s="22">
        <v>7.1355825837518816E-2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7.1300847550918783E-2</v>
      </c>
      <c r="F25" s="18">
        <v>7.0960200157055758E-2</v>
      </c>
      <c r="G25" s="18">
        <v>7.1459220697712156E-2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7.1158213785851215E-2</v>
      </c>
      <c r="F26" s="22">
        <v>7.031618331815849E-2</v>
      </c>
      <c r="G26" s="22">
        <v>7.1511557322182964E-2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6.7953664921248311E-2</v>
      </c>
      <c r="F30" s="40">
        <v>6.9646176618170269E-2</v>
      </c>
      <c r="G30" s="40">
        <v>6.8667470181948909E-2</v>
      </c>
      <c r="H30" s="40">
        <v>6.8966101141354888E-2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6.8144862359903233E-2</v>
      </c>
      <c r="F31" s="42">
        <v>6.9181207030178452E-2</v>
      </c>
      <c r="G31" s="42">
        <v>6.8839657356482911E-2</v>
      </c>
      <c r="H31" s="42">
        <v>6.9096188260047237E-2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6.85858166831875E-2</v>
      </c>
      <c r="F32" s="40">
        <v>6.9875784917333858E-2</v>
      </c>
      <c r="G32" s="40">
        <v>6.9140663650697806E-2</v>
      </c>
      <c r="H32" s="40">
        <v>6.9289913964952835E-2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6.8698358444059027E-2</v>
      </c>
      <c r="F33" s="22">
        <v>6.9819095685108204E-2</v>
      </c>
      <c r="G33" s="22">
        <v>6.9135122724078305E-2</v>
      </c>
      <c r="H33" s="22">
        <v>6.9235308445570548E-2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6.8625191281556558E-2</v>
      </c>
      <c r="F34" s="18">
        <v>6.8684925190975479E-2</v>
      </c>
      <c r="G34" s="18">
        <v>6.903699822064141E-2</v>
      </c>
      <c r="H34" s="18">
        <v>6.9279849298198609E-2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6.8595622787007468E-2</v>
      </c>
      <c r="F35" s="22">
        <v>6.7905815506810921E-2</v>
      </c>
      <c r="G35" s="22">
        <v>6.8950897090833074E-2</v>
      </c>
      <c r="H35" s="22">
        <v>6.9304884216329465E-2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6.8545233062520056E-2</v>
      </c>
      <c r="F36" s="18">
        <v>6.7667584779073503E-2</v>
      </c>
      <c r="G36" s="18">
        <v>6.8900652558712416E-2</v>
      </c>
      <c r="H36" s="18">
        <v>6.9324189567192593E-2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6.8408431675030995E-2</v>
      </c>
      <c r="F37" s="22">
        <v>6.8239879562528777E-2</v>
      </c>
      <c r="G37" s="22">
        <v>6.8838228159519205E-2</v>
      </c>
      <c r="H37" s="22">
        <v>6.930044949447528E-2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6.9472366847426387E-2</v>
      </c>
      <c r="F38" s="18">
        <v>6.865316437228107E-2</v>
      </c>
      <c r="G38" s="18">
        <v>6.9273810255490079E-2</v>
      </c>
      <c r="H38" s="18">
        <v>6.9680380502926298E-2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6.937014457004366E-2</v>
      </c>
      <c r="F39" s="22">
        <v>6.8619457793981445E-2</v>
      </c>
      <c r="G39" s="22">
        <v>6.9238636613750293E-2</v>
      </c>
      <c r="H39" s="22">
        <v>6.9663875265116262E-2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6.942740760629218E-2</v>
      </c>
      <c r="F40" s="18">
        <v>6.9652545307805028E-2</v>
      </c>
      <c r="G40" s="18">
        <v>6.9344773995933903E-2</v>
      </c>
      <c r="H40" s="18">
        <v>6.9791960062864533E-2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6.9534303997770233E-2</v>
      </c>
      <c r="F41" s="22">
        <v>7.0443927586308672E-2</v>
      </c>
      <c r="G41" s="22">
        <v>6.949344323518318E-2</v>
      </c>
      <c r="H41" s="22">
        <v>6.9888368568995995E-2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6.9381275442649534E-2</v>
      </c>
      <c r="F42" s="18">
        <v>7.0541747282696909E-2</v>
      </c>
      <c r="G42" s="18">
        <v>6.9472319251408177E-2</v>
      </c>
      <c r="H42" s="18">
        <v>6.9866711939397974E-2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6.9534452353062604E-2</v>
      </c>
      <c r="F43" s="22">
        <v>6.9953999631475985E-2</v>
      </c>
      <c r="G43" s="22">
        <v>6.9571851210119273E-2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6.9695510618208098E-2</v>
      </c>
      <c r="F44" s="18">
        <v>7.0209301450341544E-2</v>
      </c>
      <c r="G44" s="18">
        <v>6.9641962605835467E-2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6.9571887004097582E-2</v>
      </c>
      <c r="F45" s="22">
        <v>7.0094276189475641E-2</v>
      </c>
      <c r="G45" s="22">
        <v>6.9503783446326309E-2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6.9448805159726262E-2</v>
      </c>
      <c r="F46" s="18">
        <v>6.9108157765863223E-2</v>
      </c>
      <c r="G46" s="18">
        <v>6.9607178306519635E-2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6.9306171394658708E-2</v>
      </c>
      <c r="F47" s="22">
        <v>6.8464140926965983E-2</v>
      </c>
      <c r="G47" s="22">
        <v>6.9659514930990457E-2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6.7644991189382886E-2</v>
      </c>
      <c r="F51" s="40">
        <v>6.9337502886304844E-2</v>
      </c>
      <c r="G51" s="40">
        <v>6.8358796450083512E-2</v>
      </c>
      <c r="H51" s="40">
        <v>6.8657427409489477E-2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6.7836188628037794E-2</v>
      </c>
      <c r="F52" s="42">
        <v>6.8872533298313027E-2</v>
      </c>
      <c r="G52" s="42">
        <v>6.85309836246175E-2</v>
      </c>
      <c r="H52" s="42">
        <v>6.878751452818184E-2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6.8277142951322076E-2</v>
      </c>
      <c r="F53" s="40">
        <v>6.9567111185468447E-2</v>
      </c>
      <c r="G53" s="40">
        <v>6.8831989918832395E-2</v>
      </c>
      <c r="H53" s="40">
        <v>6.8981240233087424E-2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6.8389684712193602E-2</v>
      </c>
      <c r="F54" s="22">
        <v>6.9510421953242793E-2</v>
      </c>
      <c r="G54" s="22">
        <v>6.8826448992212894E-2</v>
      </c>
      <c r="H54" s="22">
        <v>6.8926634713705123E-2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6.8316517549691147E-2</v>
      </c>
      <c r="F55" s="18">
        <v>6.8376251459110068E-2</v>
      </c>
      <c r="G55" s="18">
        <v>6.8728324488776013E-2</v>
      </c>
      <c r="H55" s="18">
        <v>6.8971175566333198E-2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6.8286949055142057E-2</v>
      </c>
      <c r="F56" s="22">
        <v>6.759714177494551E-2</v>
      </c>
      <c r="G56" s="22">
        <v>6.8642223358967677E-2</v>
      </c>
      <c r="H56" s="22">
        <v>6.8996210484464041E-2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6.8236559330654631E-2</v>
      </c>
      <c r="F57" s="18">
        <v>6.7358911047208092E-2</v>
      </c>
      <c r="G57" s="18">
        <v>6.8591978826847005E-2</v>
      </c>
      <c r="H57" s="18">
        <v>6.9015515835327168E-2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6.8099757943165584E-2</v>
      </c>
      <c r="F58" s="22">
        <v>6.7931205830663352E-2</v>
      </c>
      <c r="G58" s="22">
        <v>6.852955442765378E-2</v>
      </c>
      <c r="H58" s="22">
        <v>6.8991775762609828E-2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6.9163693115560976E-2</v>
      </c>
      <c r="F59" s="18">
        <v>6.8344490640415659E-2</v>
      </c>
      <c r="G59" s="18">
        <v>6.8965136523624668E-2</v>
      </c>
      <c r="H59" s="18">
        <v>6.9371706771060887E-2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6.9061470838178249E-2</v>
      </c>
      <c r="F60" s="22">
        <v>6.831078406211602E-2</v>
      </c>
      <c r="G60" s="22">
        <v>6.8929962881884882E-2</v>
      </c>
      <c r="H60" s="22">
        <v>6.9355201533250851E-2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6.9118733874426755E-2</v>
      </c>
      <c r="F61" s="18">
        <v>6.9343871575939603E-2</v>
      </c>
      <c r="G61" s="18">
        <v>6.9036100264068478E-2</v>
      </c>
      <c r="H61" s="18">
        <v>6.9483286330999094E-2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6.9225630265904822E-2</v>
      </c>
      <c r="F62" s="22">
        <v>7.0135253854443261E-2</v>
      </c>
      <c r="G62" s="22">
        <v>6.9184769503317756E-2</v>
      </c>
      <c r="H62" s="22">
        <v>6.9579694837130557E-2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6.9072601710784123E-2</v>
      </c>
      <c r="F63" s="18">
        <v>7.0233073550831498E-2</v>
      </c>
      <c r="G63" s="18">
        <v>6.9163645519542766E-2</v>
      </c>
      <c r="H63" s="18">
        <v>6.9558038207532535E-2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6.9225778621197179E-2</v>
      </c>
      <c r="F64" s="22">
        <v>6.9645325899610575E-2</v>
      </c>
      <c r="G64" s="22">
        <v>6.9263177478253848E-2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6.9386836886342673E-2</v>
      </c>
      <c r="F65" s="18">
        <v>6.9900627718476133E-2</v>
      </c>
      <c r="G65" s="18">
        <v>6.933328887397007E-2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6.9263213272232158E-2</v>
      </c>
      <c r="F66" s="22">
        <v>6.978560245761023E-2</v>
      </c>
      <c r="G66" s="22">
        <v>6.9195109714460898E-2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6.9140131427860865E-2</v>
      </c>
      <c r="F67" s="18">
        <v>6.8799484033997813E-2</v>
      </c>
      <c r="G67" s="18">
        <v>6.9298504574654238E-2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6.8997497662793297E-2</v>
      </c>
      <c r="F68" s="22">
        <v>6.8155467195100558E-2</v>
      </c>
      <c r="G68" s="22">
        <v>6.9350841199125032E-2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6.5944991189382893E-2</v>
      </c>
      <c r="F72" s="40">
        <v>6.7637502886304851E-2</v>
      </c>
      <c r="G72" s="40">
        <v>6.6658796450083518E-2</v>
      </c>
      <c r="H72" s="40">
        <v>6.6957427409489484E-2</v>
      </c>
    </row>
    <row r="73" spans="2:18" ht="25.5" customHeight="1" x14ac:dyDescent="0.35">
      <c r="C73" s="29"/>
      <c r="D73" s="41">
        <v>42675</v>
      </c>
      <c r="E73" s="42">
        <v>6.6136188628037801E-2</v>
      </c>
      <c r="F73" s="42">
        <v>6.7172533298313034E-2</v>
      </c>
      <c r="G73" s="42">
        <v>6.6830983624617507E-2</v>
      </c>
      <c r="H73" s="42">
        <v>6.7087514528181846E-2</v>
      </c>
    </row>
    <row r="74" spans="2:18" ht="25.5" customHeight="1" x14ac:dyDescent="0.35">
      <c r="C74" s="29"/>
      <c r="D74" s="39">
        <v>42705</v>
      </c>
      <c r="E74" s="40">
        <v>6.6577142951322082E-2</v>
      </c>
      <c r="F74" s="40">
        <v>6.7867111185468454E-2</v>
      </c>
      <c r="G74" s="40">
        <v>6.7131989918832402E-2</v>
      </c>
      <c r="H74" s="40">
        <v>6.728124023308743E-2</v>
      </c>
    </row>
    <row r="75" spans="2:18" ht="25.5" customHeight="1" x14ac:dyDescent="0.35">
      <c r="C75" s="29"/>
      <c r="D75" s="21">
        <v>42736</v>
      </c>
      <c r="E75" s="22">
        <v>6.6689684712193609E-2</v>
      </c>
      <c r="F75" s="22">
        <v>6.78104219532428E-2</v>
      </c>
      <c r="G75" s="22">
        <v>6.71264489922129E-2</v>
      </c>
      <c r="H75" s="22">
        <v>6.722663471370513E-2</v>
      </c>
    </row>
    <row r="76" spans="2:18" ht="25.5" customHeight="1" x14ac:dyDescent="0.35">
      <c r="C76" s="29"/>
      <c r="D76" s="24">
        <v>42767</v>
      </c>
      <c r="E76" s="18">
        <v>6.6616517549691154E-2</v>
      </c>
      <c r="F76" s="18">
        <v>6.6676251459110075E-2</v>
      </c>
      <c r="G76" s="18">
        <v>6.702832448877602E-2</v>
      </c>
      <c r="H76" s="18">
        <v>6.7271175566333205E-2</v>
      </c>
    </row>
    <row r="77" spans="2:18" ht="25.5" customHeight="1" x14ac:dyDescent="0.35">
      <c r="C77" s="29"/>
      <c r="D77" s="21">
        <v>42795</v>
      </c>
      <c r="E77" s="22">
        <v>6.6586949055142064E-2</v>
      </c>
      <c r="F77" s="22">
        <v>6.5897141774945517E-2</v>
      </c>
      <c r="G77" s="22">
        <v>6.6942223358967684E-2</v>
      </c>
      <c r="H77" s="22">
        <v>6.7296210484464047E-2</v>
      </c>
    </row>
    <row r="78" spans="2:18" ht="25.5" customHeight="1" x14ac:dyDescent="0.35">
      <c r="C78" s="29"/>
      <c r="D78" s="24">
        <v>42826</v>
      </c>
      <c r="E78" s="18">
        <v>6.6536559330654638E-2</v>
      </c>
      <c r="F78" s="18">
        <v>6.5658911047208099E-2</v>
      </c>
      <c r="G78" s="18">
        <v>6.6891978826847012E-2</v>
      </c>
      <c r="H78" s="18">
        <v>6.7315515835327175E-2</v>
      </c>
    </row>
    <row r="79" spans="2:18" ht="25.5" customHeight="1" x14ac:dyDescent="0.35">
      <c r="C79" s="29"/>
      <c r="D79" s="21">
        <v>42856</v>
      </c>
      <c r="E79" s="22">
        <v>6.6399757943165591E-2</v>
      </c>
      <c r="F79" s="22">
        <v>6.6231205830663359E-2</v>
      </c>
      <c r="G79" s="22">
        <v>6.6829554427653787E-2</v>
      </c>
      <c r="H79" s="22">
        <v>6.7291775762609835E-2</v>
      </c>
    </row>
    <row r="80" spans="2:18" ht="25.5" customHeight="1" x14ac:dyDescent="0.35">
      <c r="C80" s="29"/>
      <c r="D80" s="24">
        <v>42887</v>
      </c>
      <c r="E80" s="18">
        <v>6.7463693115560983E-2</v>
      </c>
      <c r="F80" s="18">
        <v>6.6644490640415666E-2</v>
      </c>
      <c r="G80" s="18">
        <v>6.7265136523624675E-2</v>
      </c>
      <c r="H80" s="18">
        <v>6.7671706771060894E-2</v>
      </c>
    </row>
    <row r="81" spans="3:8" ht="25.5" customHeight="1" x14ac:dyDescent="0.35">
      <c r="C81" s="29"/>
      <c r="D81" s="21">
        <v>42917</v>
      </c>
      <c r="E81" s="22">
        <v>6.7361470838178256E-2</v>
      </c>
      <c r="F81" s="22">
        <v>6.6610784062116027E-2</v>
      </c>
      <c r="G81" s="22">
        <v>6.7229962881884889E-2</v>
      </c>
      <c r="H81" s="22">
        <v>6.7655201533250858E-2</v>
      </c>
    </row>
    <row r="82" spans="3:8" ht="25.5" customHeight="1" x14ac:dyDescent="0.35">
      <c r="C82" s="29"/>
      <c r="D82" s="24">
        <v>42948</v>
      </c>
      <c r="E82" s="18">
        <v>6.7418733874426762E-2</v>
      </c>
      <c r="F82" s="18">
        <v>6.764387157593961E-2</v>
      </c>
      <c r="G82" s="18">
        <v>6.7336100264068485E-2</v>
      </c>
      <c r="H82" s="18">
        <v>6.7783286330999101E-2</v>
      </c>
    </row>
    <row r="83" spans="3:8" ht="25.5" customHeight="1" x14ac:dyDescent="0.35">
      <c r="C83" s="29"/>
      <c r="D83" s="21">
        <v>42979</v>
      </c>
      <c r="E83" s="22">
        <v>6.7525630265904829E-2</v>
      </c>
      <c r="F83" s="22">
        <v>6.8435253854443268E-2</v>
      </c>
      <c r="G83" s="22">
        <v>6.7484769503317762E-2</v>
      </c>
      <c r="H83" s="22">
        <v>6.7879694837130564E-2</v>
      </c>
    </row>
    <row r="84" spans="3:8" ht="25.5" customHeight="1" x14ac:dyDescent="0.35">
      <c r="C84" s="29"/>
      <c r="D84" s="24">
        <v>43009</v>
      </c>
      <c r="E84" s="18">
        <v>6.737260171078413E-2</v>
      </c>
      <c r="F84" s="18">
        <v>6.8533073550831505E-2</v>
      </c>
      <c r="G84" s="18">
        <v>6.7463645519542773E-2</v>
      </c>
      <c r="H84" s="18">
        <v>6.7858038207532542E-2</v>
      </c>
    </row>
    <row r="85" spans="3:8" ht="25.5" customHeight="1" x14ac:dyDescent="0.35">
      <c r="C85" s="29"/>
      <c r="D85" s="21">
        <v>43040</v>
      </c>
      <c r="E85" s="22">
        <v>6.7525778621197186E-2</v>
      </c>
      <c r="F85" s="22">
        <v>6.7945325899610581E-2</v>
      </c>
      <c r="G85" s="22">
        <v>6.7563177478253855E-2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6.768683688634268E-2</v>
      </c>
      <c r="F86" s="18">
        <v>6.8200627718476139E-2</v>
      </c>
      <c r="G86" s="18">
        <v>6.7633288873970077E-2</v>
      </c>
      <c r="H86" s="18" t="s">
        <v>63</v>
      </c>
    </row>
    <row r="87" spans="3:8" ht="26.25" customHeight="1" x14ac:dyDescent="0.35">
      <c r="C87" s="29"/>
      <c r="D87" s="21">
        <v>43101</v>
      </c>
      <c r="E87" s="22">
        <v>6.7563213272232164E-2</v>
      </c>
      <c r="F87" s="22">
        <v>6.8085602457610236E-2</v>
      </c>
      <c r="G87" s="22">
        <v>6.7495109714460905E-2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6.7440131427860872E-2</v>
      </c>
      <c r="F88" s="18">
        <v>6.7099484033997819E-2</v>
      </c>
      <c r="G88" s="18">
        <v>6.7598504574654245E-2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6.7297497662793304E-2</v>
      </c>
      <c r="F89" s="22">
        <v>6.6455467195100565E-2</v>
      </c>
      <c r="G89" s="22">
        <v>6.7650841199125039E-2</v>
      </c>
      <c r="H89" s="22" t="s">
        <v>63</v>
      </c>
    </row>
  </sheetData>
  <sheetProtection algorithmName="SHA-512" hashValue="FwDO7plPVXq5hEMBvVdB4klWnhxyEdTXCxof28FgFcjutU54x+0YkpXqKfNbS58ecDmgNW1CdqEkyeiRUu0b2w==" saltValue="KI0sfoUZoIXcRnMNRM1O4g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35</v>
      </c>
      <c r="B1" s="2">
        <v>0</v>
      </c>
    </row>
    <row r="3" spans="1:31" ht="21" customHeight="1" x14ac:dyDescent="0.25"/>
    <row r="4" spans="1:31" ht="99" customHeight="1" x14ac:dyDescent="0.25">
      <c r="B4" s="3"/>
      <c r="C4" s="43" t="s">
        <v>62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60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6.9805707312440818E-2</v>
      </c>
      <c r="F9" s="40">
        <v>7.1498219009362776E-2</v>
      </c>
      <c r="G9" s="40">
        <v>7.0519512573141416E-2</v>
      </c>
      <c r="H9" s="40">
        <v>7.0818143532547395E-2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6.999690475109574E-2</v>
      </c>
      <c r="F10" s="42">
        <v>7.1033249421370959E-2</v>
      </c>
      <c r="G10" s="42">
        <v>7.0691699747675404E-2</v>
      </c>
      <c r="H10" s="42">
        <v>7.0948230651239758E-2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7.0437859074379994E-2</v>
      </c>
      <c r="F11" s="40">
        <v>7.1727827308526351E-2</v>
      </c>
      <c r="G11" s="40">
        <v>7.0992706041890299E-2</v>
      </c>
      <c r="H11" s="40">
        <v>7.1141956356145328E-2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7.0550400835251534E-2</v>
      </c>
      <c r="F12" s="22">
        <v>7.1671138076300711E-2</v>
      </c>
      <c r="G12" s="22">
        <v>7.0987165115270812E-2</v>
      </c>
      <c r="H12" s="22">
        <v>7.1087350836763055E-2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7.0477233672749051E-2</v>
      </c>
      <c r="F13" s="18">
        <v>7.0536967582167973E-2</v>
      </c>
      <c r="G13" s="18">
        <v>7.0889040611833917E-2</v>
      </c>
      <c r="H13" s="18">
        <v>7.113189168939113E-2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7.0447665178199989E-2</v>
      </c>
      <c r="F14" s="22">
        <v>6.9757857898003428E-2</v>
      </c>
      <c r="G14" s="22">
        <v>7.0802939482025609E-2</v>
      </c>
      <c r="H14" s="22">
        <v>7.1156926607521973E-2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7.0397275453712549E-2</v>
      </c>
      <c r="F15" s="18">
        <v>6.951962717026601E-2</v>
      </c>
      <c r="G15" s="18">
        <v>7.0752694949904923E-2</v>
      </c>
      <c r="H15" s="18">
        <v>7.1176231958385072E-2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7.0260474066223488E-2</v>
      </c>
      <c r="F16" s="22">
        <v>7.009192195372127E-2</v>
      </c>
      <c r="G16" s="22">
        <v>7.0690270550711698E-2</v>
      </c>
      <c r="H16" s="22">
        <v>7.115249188566776E-2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7.1324409238618894E-2</v>
      </c>
      <c r="F17" s="18">
        <v>7.0505206763473577E-2</v>
      </c>
      <c r="G17" s="18">
        <v>7.1125852646682586E-2</v>
      </c>
      <c r="H17" s="18">
        <v>7.1532422894118805E-2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7.1222186961236167E-2</v>
      </c>
      <c r="F18" s="22">
        <v>7.0471500185173952E-2</v>
      </c>
      <c r="G18" s="22">
        <v>7.1090679004942814E-2</v>
      </c>
      <c r="H18" s="22">
        <v>7.151591765630877E-2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7.1279449997484687E-2</v>
      </c>
      <c r="F19" s="18">
        <v>7.1504587698997549E-2</v>
      </c>
      <c r="G19" s="18">
        <v>7.1196816387126438E-2</v>
      </c>
      <c r="H19" s="18">
        <v>7.164400245405704E-2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7.1386346388962754E-2</v>
      </c>
      <c r="F20" s="22">
        <v>7.2295969977501207E-2</v>
      </c>
      <c r="G20" s="22">
        <v>7.1345485626375715E-2</v>
      </c>
      <c r="H20" s="22">
        <v>7.1740410960188516E-2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7.1233317833842041E-2</v>
      </c>
      <c r="F21" s="18">
        <v>7.239378967388943E-2</v>
      </c>
      <c r="G21" s="18">
        <v>7.1324361642600712E-2</v>
      </c>
      <c r="H21" s="18">
        <v>7.1718754330590467E-2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7.1386494744255097E-2</v>
      </c>
      <c r="F22" s="22">
        <v>7.1806042022668506E-2</v>
      </c>
      <c r="G22" s="22">
        <v>7.1423893601311808E-2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7.1547553009400619E-2</v>
      </c>
      <c r="F23" s="18">
        <v>7.2061343841534078E-2</v>
      </c>
      <c r="G23" s="18">
        <v>7.1494004997028016E-2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7.1423929395290103E-2</v>
      </c>
      <c r="F24" s="22">
        <v>7.1946318580668175E-2</v>
      </c>
      <c r="G24" s="22">
        <v>7.1355825837518816E-2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7.1300847550918783E-2</v>
      </c>
      <c r="F25" s="18">
        <v>7.0960200157055758E-2</v>
      </c>
      <c r="G25" s="18">
        <v>7.1459220697712156E-2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7.1158213785851215E-2</v>
      </c>
      <c r="F26" s="22">
        <v>7.031618331815849E-2</v>
      </c>
      <c r="G26" s="22">
        <v>7.1511557322182964E-2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6.7953664921248311E-2</v>
      </c>
      <c r="F30" s="40">
        <v>6.9646176618170269E-2</v>
      </c>
      <c r="G30" s="40">
        <v>6.8667470181948909E-2</v>
      </c>
      <c r="H30" s="40">
        <v>6.8966101141354888E-2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6.8144862359903233E-2</v>
      </c>
      <c r="F31" s="42">
        <v>6.9181207030178452E-2</v>
      </c>
      <c r="G31" s="42">
        <v>6.8839657356482911E-2</v>
      </c>
      <c r="H31" s="42">
        <v>6.9096188260047237E-2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6.85858166831875E-2</v>
      </c>
      <c r="F32" s="40">
        <v>6.9875784917333858E-2</v>
      </c>
      <c r="G32" s="40">
        <v>6.9140663650697806E-2</v>
      </c>
      <c r="H32" s="40">
        <v>6.9289913964952835E-2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6.8698358444059027E-2</v>
      </c>
      <c r="F33" s="22">
        <v>6.9819095685108204E-2</v>
      </c>
      <c r="G33" s="22">
        <v>6.9135122724078305E-2</v>
      </c>
      <c r="H33" s="22">
        <v>6.9235308445570548E-2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6.8625191281556558E-2</v>
      </c>
      <c r="F34" s="18">
        <v>6.8684925190975479E-2</v>
      </c>
      <c r="G34" s="18">
        <v>6.903699822064141E-2</v>
      </c>
      <c r="H34" s="18">
        <v>6.9279849298198609E-2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6.8595622787007468E-2</v>
      </c>
      <c r="F35" s="22">
        <v>6.7905815506810921E-2</v>
      </c>
      <c r="G35" s="22">
        <v>6.8950897090833074E-2</v>
      </c>
      <c r="H35" s="22">
        <v>6.9304884216329465E-2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6.8545233062520056E-2</v>
      </c>
      <c r="F36" s="18">
        <v>6.7667584779073503E-2</v>
      </c>
      <c r="G36" s="18">
        <v>6.8900652558712416E-2</v>
      </c>
      <c r="H36" s="18">
        <v>6.9324189567192593E-2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6.8408431675030995E-2</v>
      </c>
      <c r="F37" s="22">
        <v>6.8239879562528777E-2</v>
      </c>
      <c r="G37" s="22">
        <v>6.8838228159519205E-2</v>
      </c>
      <c r="H37" s="22">
        <v>6.930044949447528E-2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6.9472366847426387E-2</v>
      </c>
      <c r="F38" s="18">
        <v>6.865316437228107E-2</v>
      </c>
      <c r="G38" s="18">
        <v>6.9273810255490079E-2</v>
      </c>
      <c r="H38" s="18">
        <v>6.9680380502926298E-2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6.937014457004366E-2</v>
      </c>
      <c r="F39" s="22">
        <v>6.8619457793981445E-2</v>
      </c>
      <c r="G39" s="22">
        <v>6.9238636613750293E-2</v>
      </c>
      <c r="H39" s="22">
        <v>6.9663875265116262E-2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6.942740760629218E-2</v>
      </c>
      <c r="F40" s="18">
        <v>6.9652545307805028E-2</v>
      </c>
      <c r="G40" s="18">
        <v>6.9344773995933903E-2</v>
      </c>
      <c r="H40" s="18">
        <v>6.9791960062864533E-2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6.9534303997770233E-2</v>
      </c>
      <c r="F41" s="22">
        <v>7.0443927586308672E-2</v>
      </c>
      <c r="G41" s="22">
        <v>6.949344323518318E-2</v>
      </c>
      <c r="H41" s="22">
        <v>6.9888368568995995E-2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6.9381275442649534E-2</v>
      </c>
      <c r="F42" s="18">
        <v>7.0541747282696909E-2</v>
      </c>
      <c r="G42" s="18">
        <v>6.9472319251408177E-2</v>
      </c>
      <c r="H42" s="18">
        <v>6.9866711939397974E-2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6.9534452353062604E-2</v>
      </c>
      <c r="F43" s="22">
        <v>6.9953999631475985E-2</v>
      </c>
      <c r="G43" s="22">
        <v>6.9571851210119273E-2</v>
      </c>
      <c r="H43" s="22">
        <v>7.0078021214650218E-2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6.9695510618208098E-2</v>
      </c>
      <c r="F44" s="18">
        <v>7.0209301450341544E-2</v>
      </c>
      <c r="G44" s="18">
        <v>6.9641962605835467E-2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6.9571887004097582E-2</v>
      </c>
      <c r="F45" s="22">
        <v>7.0094276189475641E-2</v>
      </c>
      <c r="G45" s="22">
        <v>6.9503783446326309E-2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6.9448805159726262E-2</v>
      </c>
      <c r="F46" s="18">
        <v>6.9108157765863223E-2</v>
      </c>
      <c r="G46" s="18">
        <v>6.9607178306519635E-2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6.9306171394658708E-2</v>
      </c>
      <c r="F47" s="22">
        <v>6.8464140926965983E-2</v>
      </c>
      <c r="G47" s="22">
        <v>6.9659514930990457E-2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6.7644991189382886E-2</v>
      </c>
      <c r="F51" s="40">
        <v>6.9337502886304844E-2</v>
      </c>
      <c r="G51" s="40">
        <v>6.8358796450083512E-2</v>
      </c>
      <c r="H51" s="40">
        <v>6.8657427409489477E-2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6.7836188628037794E-2</v>
      </c>
      <c r="F52" s="42">
        <v>6.8872533298313027E-2</v>
      </c>
      <c r="G52" s="42">
        <v>6.85309836246175E-2</v>
      </c>
      <c r="H52" s="42">
        <v>6.878751452818184E-2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6.8277142951322076E-2</v>
      </c>
      <c r="F53" s="40">
        <v>6.9567111185468447E-2</v>
      </c>
      <c r="G53" s="40">
        <v>6.8831989918832395E-2</v>
      </c>
      <c r="H53" s="40">
        <v>6.8981240233087424E-2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6.8389684712193602E-2</v>
      </c>
      <c r="F54" s="22">
        <v>6.9510421953242793E-2</v>
      </c>
      <c r="G54" s="22">
        <v>6.8826448992212894E-2</v>
      </c>
      <c r="H54" s="22">
        <v>6.8926634713705123E-2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6.8316517549691147E-2</v>
      </c>
      <c r="F55" s="18">
        <v>6.8376251459110068E-2</v>
      </c>
      <c r="G55" s="18">
        <v>6.8728324488776013E-2</v>
      </c>
      <c r="H55" s="18">
        <v>6.8971175566333198E-2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6.8286949055142057E-2</v>
      </c>
      <c r="F56" s="22">
        <v>6.759714177494551E-2</v>
      </c>
      <c r="G56" s="22">
        <v>6.8642223358967677E-2</v>
      </c>
      <c r="H56" s="22">
        <v>6.8996210484464041E-2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6.8236559330654631E-2</v>
      </c>
      <c r="F57" s="18">
        <v>6.7358911047208092E-2</v>
      </c>
      <c r="G57" s="18">
        <v>6.8591978826847005E-2</v>
      </c>
      <c r="H57" s="18">
        <v>6.9015515835327168E-2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6.8099757943165584E-2</v>
      </c>
      <c r="F58" s="22">
        <v>6.7931205830663352E-2</v>
      </c>
      <c r="G58" s="22">
        <v>6.852955442765378E-2</v>
      </c>
      <c r="H58" s="22">
        <v>6.8991775762609828E-2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6.9163693115560976E-2</v>
      </c>
      <c r="F59" s="18">
        <v>6.8344490640415659E-2</v>
      </c>
      <c r="G59" s="18">
        <v>6.8965136523624668E-2</v>
      </c>
      <c r="H59" s="18">
        <v>6.9371706771060887E-2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6.9061470838178249E-2</v>
      </c>
      <c r="F60" s="22">
        <v>6.831078406211602E-2</v>
      </c>
      <c r="G60" s="22">
        <v>6.8929962881884882E-2</v>
      </c>
      <c r="H60" s="22">
        <v>6.9355201533250851E-2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6.9118733874426755E-2</v>
      </c>
      <c r="F61" s="18">
        <v>6.9343871575939603E-2</v>
      </c>
      <c r="G61" s="18">
        <v>6.9036100264068478E-2</v>
      </c>
      <c r="H61" s="18">
        <v>6.9483286330999094E-2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6.9225630265904822E-2</v>
      </c>
      <c r="F62" s="22">
        <v>7.0135253854443261E-2</v>
      </c>
      <c r="G62" s="22">
        <v>6.9184769503317756E-2</v>
      </c>
      <c r="H62" s="22">
        <v>6.9579694837130557E-2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6.9072601710784123E-2</v>
      </c>
      <c r="F63" s="18">
        <v>7.0233073550831498E-2</v>
      </c>
      <c r="G63" s="18">
        <v>6.9163645519542766E-2</v>
      </c>
      <c r="H63" s="18">
        <v>6.9558038207532535E-2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6.9225778621197179E-2</v>
      </c>
      <c r="F64" s="22">
        <v>6.9645325899610575E-2</v>
      </c>
      <c r="G64" s="22">
        <v>6.9263177478253848E-2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6.9386836886342673E-2</v>
      </c>
      <c r="F65" s="18">
        <v>6.9900627718476133E-2</v>
      </c>
      <c r="G65" s="18">
        <v>6.933328887397007E-2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6.9263213272232158E-2</v>
      </c>
      <c r="F66" s="22">
        <v>6.978560245761023E-2</v>
      </c>
      <c r="G66" s="22">
        <v>6.9195109714460898E-2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6.9140131427860865E-2</v>
      </c>
      <c r="F67" s="18">
        <v>6.8799484033997813E-2</v>
      </c>
      <c r="G67" s="18">
        <v>6.9298504574654238E-2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6.8997497662793297E-2</v>
      </c>
      <c r="F68" s="22">
        <v>6.8155467195100558E-2</v>
      </c>
      <c r="G68" s="22">
        <v>6.9350841199125032E-2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6.5944991189382893E-2</v>
      </c>
      <c r="F72" s="40">
        <v>6.7637502886304851E-2</v>
      </c>
      <c r="G72" s="40">
        <v>6.6658796450083518E-2</v>
      </c>
      <c r="H72" s="40">
        <v>6.6957427409489484E-2</v>
      </c>
    </row>
    <row r="73" spans="2:18" ht="25.5" customHeight="1" x14ac:dyDescent="0.35">
      <c r="C73" s="29"/>
      <c r="D73" s="41">
        <v>42675</v>
      </c>
      <c r="E73" s="42">
        <v>6.6136188628037801E-2</v>
      </c>
      <c r="F73" s="42">
        <v>6.7172533298313034E-2</v>
      </c>
      <c r="G73" s="42">
        <v>6.6830983624617507E-2</v>
      </c>
      <c r="H73" s="42">
        <v>6.7087514528181846E-2</v>
      </c>
    </row>
    <row r="74" spans="2:18" ht="25.5" customHeight="1" x14ac:dyDescent="0.35">
      <c r="C74" s="29"/>
      <c r="D74" s="39">
        <v>42705</v>
      </c>
      <c r="E74" s="40">
        <v>6.6577142951322082E-2</v>
      </c>
      <c r="F74" s="40">
        <v>6.7867111185468454E-2</v>
      </c>
      <c r="G74" s="40">
        <v>6.7131989918832402E-2</v>
      </c>
      <c r="H74" s="40">
        <v>6.728124023308743E-2</v>
      </c>
    </row>
    <row r="75" spans="2:18" ht="25.5" customHeight="1" x14ac:dyDescent="0.35">
      <c r="C75" s="29"/>
      <c r="D75" s="21">
        <v>42736</v>
      </c>
      <c r="E75" s="22">
        <v>6.6689684712193609E-2</v>
      </c>
      <c r="F75" s="22">
        <v>6.78104219532428E-2</v>
      </c>
      <c r="G75" s="22">
        <v>6.71264489922129E-2</v>
      </c>
      <c r="H75" s="22">
        <v>6.722663471370513E-2</v>
      </c>
    </row>
    <row r="76" spans="2:18" ht="25.5" customHeight="1" x14ac:dyDescent="0.35">
      <c r="C76" s="29"/>
      <c r="D76" s="24">
        <v>42767</v>
      </c>
      <c r="E76" s="18">
        <v>6.6616517549691154E-2</v>
      </c>
      <c r="F76" s="18">
        <v>6.6676251459110075E-2</v>
      </c>
      <c r="G76" s="18">
        <v>6.702832448877602E-2</v>
      </c>
      <c r="H76" s="18">
        <v>6.7271175566333205E-2</v>
      </c>
    </row>
    <row r="77" spans="2:18" ht="25.5" customHeight="1" x14ac:dyDescent="0.35">
      <c r="C77" s="29"/>
      <c r="D77" s="21">
        <v>42795</v>
      </c>
      <c r="E77" s="22">
        <v>6.6586949055142064E-2</v>
      </c>
      <c r="F77" s="22">
        <v>6.5897141774945517E-2</v>
      </c>
      <c r="G77" s="22">
        <v>6.6942223358967684E-2</v>
      </c>
      <c r="H77" s="22">
        <v>6.7296210484464047E-2</v>
      </c>
    </row>
    <row r="78" spans="2:18" ht="25.5" customHeight="1" x14ac:dyDescent="0.35">
      <c r="C78" s="29"/>
      <c r="D78" s="24">
        <v>42826</v>
      </c>
      <c r="E78" s="18">
        <v>6.6536559330654638E-2</v>
      </c>
      <c r="F78" s="18">
        <v>6.5658911047208099E-2</v>
      </c>
      <c r="G78" s="18">
        <v>6.6891978826847012E-2</v>
      </c>
      <c r="H78" s="18">
        <v>6.7315515835327175E-2</v>
      </c>
    </row>
    <row r="79" spans="2:18" ht="25.5" customHeight="1" x14ac:dyDescent="0.35">
      <c r="C79" s="29"/>
      <c r="D79" s="21">
        <v>42856</v>
      </c>
      <c r="E79" s="22">
        <v>6.6399757943165591E-2</v>
      </c>
      <c r="F79" s="22">
        <v>6.6231205830663359E-2</v>
      </c>
      <c r="G79" s="22">
        <v>6.6829554427653787E-2</v>
      </c>
      <c r="H79" s="22">
        <v>6.7291775762609835E-2</v>
      </c>
    </row>
    <row r="80" spans="2:18" ht="25.5" customHeight="1" x14ac:dyDescent="0.35">
      <c r="C80" s="29"/>
      <c r="D80" s="24">
        <v>42887</v>
      </c>
      <c r="E80" s="18">
        <v>6.7463693115560983E-2</v>
      </c>
      <c r="F80" s="18">
        <v>6.6644490640415666E-2</v>
      </c>
      <c r="G80" s="18">
        <v>6.7265136523624675E-2</v>
      </c>
      <c r="H80" s="18">
        <v>6.7671706771060894E-2</v>
      </c>
    </row>
    <row r="81" spans="3:8" ht="25.5" customHeight="1" x14ac:dyDescent="0.35">
      <c r="C81" s="29"/>
      <c r="D81" s="21">
        <v>42917</v>
      </c>
      <c r="E81" s="22">
        <v>6.7361470838178256E-2</v>
      </c>
      <c r="F81" s="22">
        <v>6.6610784062116027E-2</v>
      </c>
      <c r="G81" s="22">
        <v>6.7229962881884889E-2</v>
      </c>
      <c r="H81" s="22">
        <v>6.7655201533250858E-2</v>
      </c>
    </row>
    <row r="82" spans="3:8" ht="25.5" customHeight="1" x14ac:dyDescent="0.35">
      <c r="C82" s="29"/>
      <c r="D82" s="24">
        <v>42948</v>
      </c>
      <c r="E82" s="18">
        <v>6.7418733874426762E-2</v>
      </c>
      <c r="F82" s="18">
        <v>6.764387157593961E-2</v>
      </c>
      <c r="G82" s="18">
        <v>6.7336100264068485E-2</v>
      </c>
      <c r="H82" s="18">
        <v>6.7783286330999101E-2</v>
      </c>
    </row>
    <row r="83" spans="3:8" ht="25.5" customHeight="1" x14ac:dyDescent="0.35">
      <c r="C83" s="29"/>
      <c r="D83" s="21">
        <v>42979</v>
      </c>
      <c r="E83" s="22">
        <v>6.7525630265904829E-2</v>
      </c>
      <c r="F83" s="22">
        <v>6.8435253854443268E-2</v>
      </c>
      <c r="G83" s="22">
        <v>6.7484769503317762E-2</v>
      </c>
      <c r="H83" s="22">
        <v>6.7879694837130564E-2</v>
      </c>
    </row>
    <row r="84" spans="3:8" ht="25.5" customHeight="1" x14ac:dyDescent="0.35">
      <c r="C84" s="29"/>
      <c r="D84" s="24">
        <v>43009</v>
      </c>
      <c r="E84" s="18">
        <v>6.737260171078413E-2</v>
      </c>
      <c r="F84" s="18">
        <v>6.8533073550831505E-2</v>
      </c>
      <c r="G84" s="18">
        <v>6.7463645519542773E-2</v>
      </c>
      <c r="H84" s="18">
        <v>6.7858038207532542E-2</v>
      </c>
    </row>
    <row r="85" spans="3:8" ht="25.5" customHeight="1" x14ac:dyDescent="0.35">
      <c r="C85" s="29"/>
      <c r="D85" s="21">
        <v>43040</v>
      </c>
      <c r="E85" s="22">
        <v>6.7525778621197186E-2</v>
      </c>
      <c r="F85" s="22">
        <v>6.7945325899610581E-2</v>
      </c>
      <c r="G85" s="22">
        <v>6.7563177478253855E-2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6.768683688634268E-2</v>
      </c>
      <c r="F86" s="18">
        <v>6.8200627718476139E-2</v>
      </c>
      <c r="G86" s="18">
        <v>6.7633288873970077E-2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6.7563213272232164E-2</v>
      </c>
      <c r="F87" s="22">
        <v>6.8085602457610236E-2</v>
      </c>
      <c r="G87" s="22">
        <v>6.7495109714460905E-2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6.7440131427860872E-2</v>
      </c>
      <c r="F88" s="18">
        <v>6.7099484033997819E-2</v>
      </c>
      <c r="G88" s="18">
        <v>6.7598504574654245E-2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6.7297497662793304E-2</v>
      </c>
      <c r="F89" s="22">
        <v>6.6455467195100565E-2</v>
      </c>
      <c r="G89" s="22">
        <v>6.7650841199125039E-2</v>
      </c>
      <c r="H89" s="22" t="s">
        <v>63</v>
      </c>
    </row>
  </sheetData>
  <sheetProtection algorithmName="SHA-512" hashValue="WfaOOpak7Pe0AWGSOZ4+z2m0YxZSi50IkMysZTivVEEnxe9F7iwuRuOV14Vaghv/Y3SZ273pM17u0gO0tydZ9Q==" saltValue="LxAjewUYr4Vp07KEh6LBS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36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61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7.0868297369511765E-2</v>
      </c>
      <c r="F9" s="40">
        <v>7.2561060029271748E-2</v>
      </c>
      <c r="G9" s="40">
        <v>7.1582102630212377E-2</v>
      </c>
      <c r="H9" s="40">
        <v>7.1880733589618356E-2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7.1059494808166673E-2</v>
      </c>
      <c r="F10" s="42">
        <v>7.2096182887515375E-2</v>
      </c>
      <c r="G10" s="42">
        <v>7.1754289804746366E-2</v>
      </c>
      <c r="H10" s="42">
        <v>7.2010820708310705E-2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7.1500449131450955E-2</v>
      </c>
      <c r="F11" s="40">
        <v>7.2790598608232504E-2</v>
      </c>
      <c r="G11" s="40">
        <v>7.2055296098961247E-2</v>
      </c>
      <c r="H11" s="40">
        <v>7.2204546413216275E-2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7.1612990892322467E-2</v>
      </c>
      <c r="F12" s="22">
        <v>7.273417490848573E-2</v>
      </c>
      <c r="G12" s="22">
        <v>7.2049755172341759E-2</v>
      </c>
      <c r="H12" s="22">
        <v>7.2149940893834003E-2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7.1539823729819998E-2</v>
      </c>
      <c r="F13" s="18">
        <v>7.1599419569800607E-2</v>
      </c>
      <c r="G13" s="18">
        <v>7.1951630668904865E-2</v>
      </c>
      <c r="H13" s="18">
        <v>7.2194481746462064E-2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7.1510255235270923E-2</v>
      </c>
      <c r="F14" s="22">
        <v>7.0820437562577263E-2</v>
      </c>
      <c r="G14" s="22">
        <v>7.1865529539096543E-2</v>
      </c>
      <c r="H14" s="22">
        <v>7.221951666459292E-2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7.1459865510783482E-2</v>
      </c>
      <c r="F15" s="18">
        <v>7.0581981111868475E-2</v>
      </c>
      <c r="G15" s="18">
        <v>7.1815285006975885E-2</v>
      </c>
      <c r="H15" s="18">
        <v>7.223882201545602E-2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7.132306412329445E-2</v>
      </c>
      <c r="F16" s="22">
        <v>7.1154189304039384E-2</v>
      </c>
      <c r="G16" s="22">
        <v>7.1752860607782645E-2</v>
      </c>
      <c r="H16" s="22">
        <v>7.2215081942738693E-2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7.2386999295689841E-2</v>
      </c>
      <c r="F17" s="18">
        <v>7.1567623264179758E-2</v>
      </c>
      <c r="G17" s="18">
        <v>7.2188442703753519E-2</v>
      </c>
      <c r="H17" s="18">
        <v>7.2595012951189739E-2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7.2284777018307114E-2</v>
      </c>
      <c r="F18" s="22">
        <v>7.1533652044223933E-2</v>
      </c>
      <c r="G18" s="22">
        <v>7.2153269062013733E-2</v>
      </c>
      <c r="H18" s="22">
        <v>7.2578507713379703E-2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7.234204005455562E-2</v>
      </c>
      <c r="F19" s="18">
        <v>7.2567316742076768E-2</v>
      </c>
      <c r="G19" s="18">
        <v>7.2259406444197372E-2</v>
      </c>
      <c r="H19" s="18">
        <v>7.2706592511127974E-2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7.2448936446033702E-2</v>
      </c>
      <c r="F20" s="22">
        <v>7.3358570921822255E-2</v>
      </c>
      <c r="G20" s="22">
        <v>7.2408075683446635E-2</v>
      </c>
      <c r="H20" s="22">
        <v>7.2803001017259436E-2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7.2295907890912975E-2</v>
      </c>
      <c r="F21" s="18">
        <v>7.3456630693798375E-2</v>
      </c>
      <c r="G21" s="18">
        <v>7.2386951699671631E-2</v>
      </c>
      <c r="H21" s="18">
        <v>7.2781344387661401E-2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7.2449084801326058E-2</v>
      </c>
      <c r="F22" s="22">
        <v>7.2868975488812895E-2</v>
      </c>
      <c r="G22" s="22">
        <v>7.2486483658382714E-2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7.261014306647158E-2</v>
      </c>
      <c r="F23" s="18">
        <v>7.312411514124019E-2</v>
      </c>
      <c r="G23" s="18">
        <v>7.2556595054098935E-2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7.2486519452361051E-2</v>
      </c>
      <c r="F24" s="22">
        <v>7.300935541285318E-2</v>
      </c>
      <c r="G24" s="22">
        <v>7.2418415894589735E-2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7.2363437607989717E-2</v>
      </c>
      <c r="F25" s="18">
        <v>7.2022652144688365E-2</v>
      </c>
      <c r="G25" s="18">
        <v>7.2521810754783089E-2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7.2220803842922163E-2</v>
      </c>
      <c r="F26" s="22">
        <v>7.1378762982732338E-2</v>
      </c>
      <c r="G26" s="22">
        <v>7.2574147379253898E-2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6.9016254978319244E-2</v>
      </c>
      <c r="F30" s="40">
        <v>7.0709017638079213E-2</v>
      </c>
      <c r="G30" s="40">
        <v>6.973006023901987E-2</v>
      </c>
      <c r="H30" s="40">
        <v>7.0028691198425849E-2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6.9207452416974166E-2</v>
      </c>
      <c r="F31" s="42">
        <v>7.0244140496322868E-2</v>
      </c>
      <c r="G31" s="42">
        <v>6.9902247413553872E-2</v>
      </c>
      <c r="H31" s="42">
        <v>7.0158778317118226E-2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6.9648406740258434E-2</v>
      </c>
      <c r="F32" s="40">
        <v>7.0938556217039997E-2</v>
      </c>
      <c r="G32" s="40">
        <v>7.0203253707768754E-2</v>
      </c>
      <c r="H32" s="40">
        <v>7.0352504022023768E-2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6.976094850112996E-2</v>
      </c>
      <c r="F33" s="22">
        <v>7.0882132517293223E-2</v>
      </c>
      <c r="G33" s="22">
        <v>7.0197712781149266E-2</v>
      </c>
      <c r="H33" s="22">
        <v>7.0297898502641495E-2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6.9687781338627505E-2</v>
      </c>
      <c r="F34" s="18">
        <v>6.9747377178608114E-2</v>
      </c>
      <c r="G34" s="18">
        <v>7.0099588277712371E-2</v>
      </c>
      <c r="H34" s="18">
        <v>7.0342439355269556E-2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6.9658212844078415E-2</v>
      </c>
      <c r="F35" s="22">
        <v>6.8968395171384755E-2</v>
      </c>
      <c r="G35" s="22">
        <v>7.0013487147904063E-2</v>
      </c>
      <c r="H35" s="22">
        <v>7.0367474273400399E-2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6.9607823119591003E-2</v>
      </c>
      <c r="F36" s="18">
        <v>6.8729938720675982E-2</v>
      </c>
      <c r="G36" s="18">
        <v>6.9963242615783405E-2</v>
      </c>
      <c r="H36" s="18">
        <v>7.0386779624263526E-2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6.9471021732101929E-2</v>
      </c>
      <c r="F37" s="22">
        <v>6.9302146912846863E-2</v>
      </c>
      <c r="G37" s="22">
        <v>6.9900818216590166E-2</v>
      </c>
      <c r="H37" s="22">
        <v>7.03630395515462E-2</v>
      </c>
      <c r="R37" s="3"/>
    </row>
    <row r="38" spans="2:18" ht="25.5" customHeight="1" x14ac:dyDescent="0.35">
      <c r="B38" s="3"/>
      <c r="C38" s="29"/>
      <c r="D38" s="24">
        <v>42887</v>
      </c>
      <c r="E38" s="18">
        <v>7.0534956904497334E-2</v>
      </c>
      <c r="F38" s="18">
        <v>6.9715580872987251E-2</v>
      </c>
      <c r="G38" s="18">
        <v>7.0336400312561026E-2</v>
      </c>
      <c r="H38" s="18">
        <v>7.0742970559997231E-2</v>
      </c>
      <c r="R38" s="3"/>
    </row>
    <row r="39" spans="2:18" ht="25.5" customHeight="1" x14ac:dyDescent="0.35">
      <c r="B39" s="3"/>
      <c r="C39" s="29"/>
      <c r="D39" s="21">
        <v>42917</v>
      </c>
      <c r="E39" s="22">
        <v>7.0432734627114607E-2</v>
      </c>
      <c r="F39" s="22">
        <v>6.9681609653031412E-2</v>
      </c>
      <c r="G39" s="22">
        <v>7.0301226670821226E-2</v>
      </c>
      <c r="H39" s="22">
        <v>7.0726465322187196E-2</v>
      </c>
      <c r="R39" s="3"/>
    </row>
    <row r="40" spans="2:18" ht="25.5" customHeight="1" x14ac:dyDescent="0.35">
      <c r="B40" s="3"/>
      <c r="C40" s="29"/>
      <c r="D40" s="24">
        <v>42948</v>
      </c>
      <c r="E40" s="18">
        <v>7.0489997663363127E-2</v>
      </c>
      <c r="F40" s="18">
        <v>7.0715274350884261E-2</v>
      </c>
      <c r="G40" s="18">
        <v>7.0407364053004823E-2</v>
      </c>
      <c r="H40" s="18">
        <v>7.0854550119935439E-2</v>
      </c>
      <c r="R40" s="3"/>
    </row>
    <row r="41" spans="2:18" ht="25.5" customHeight="1" x14ac:dyDescent="0.35">
      <c r="B41" s="3"/>
      <c r="C41" s="29"/>
      <c r="D41" s="21">
        <v>42979</v>
      </c>
      <c r="E41" s="22">
        <v>7.0596894054841194E-2</v>
      </c>
      <c r="F41" s="22">
        <v>7.1506528530629748E-2</v>
      </c>
      <c r="G41" s="22">
        <v>7.0556033292254128E-2</v>
      </c>
      <c r="H41" s="22">
        <v>7.0950958626066915E-2</v>
      </c>
      <c r="R41" s="3"/>
    </row>
    <row r="42" spans="2:18" ht="25.5" customHeight="1" x14ac:dyDescent="0.35">
      <c r="B42" s="3"/>
      <c r="C42" s="29"/>
      <c r="D42" s="24">
        <v>43009</v>
      </c>
      <c r="E42" s="18">
        <v>7.0443865499720482E-2</v>
      </c>
      <c r="F42" s="18">
        <v>7.1604588302605882E-2</v>
      </c>
      <c r="G42" s="18">
        <v>7.0534909308479138E-2</v>
      </c>
      <c r="H42" s="18">
        <v>7.0929301996468908E-2</v>
      </c>
      <c r="R42" s="3"/>
    </row>
    <row r="43" spans="2:18" ht="25.5" customHeight="1" x14ac:dyDescent="0.35">
      <c r="B43" s="3"/>
      <c r="C43" s="29"/>
      <c r="D43" s="21">
        <v>43040</v>
      </c>
      <c r="E43" s="22">
        <v>7.0597042410133551E-2</v>
      </c>
      <c r="F43" s="22">
        <v>7.1016933097620388E-2</v>
      </c>
      <c r="G43" s="22">
        <v>7.0634441267190221E-2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7.0758100675279073E-2</v>
      </c>
      <c r="F44" s="18">
        <v>7.1272072750047696E-2</v>
      </c>
      <c r="G44" s="18">
        <v>7.0704552662906442E-2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7.0634477061168544E-2</v>
      </c>
      <c r="F45" s="22">
        <v>7.1157313021660687E-2</v>
      </c>
      <c r="G45" s="22">
        <v>7.0566373503397242E-2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7.0511395216797224E-2</v>
      </c>
      <c r="F46" s="18">
        <v>7.0170609753495872E-2</v>
      </c>
      <c r="G46" s="18">
        <v>7.0669768363590582E-2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7.0368761451729656E-2</v>
      </c>
      <c r="F47" s="22">
        <v>6.9526720591539831E-2</v>
      </c>
      <c r="G47" s="22">
        <v>7.0722104988061377E-2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6.8707581246453833E-2</v>
      </c>
      <c r="F51" s="40">
        <v>7.0400343906213789E-2</v>
      </c>
      <c r="G51" s="40">
        <v>6.9421386507154445E-2</v>
      </c>
      <c r="H51" s="40">
        <v>6.9720017466560424E-2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6.8898778685108755E-2</v>
      </c>
      <c r="F52" s="42">
        <v>6.9935466764457443E-2</v>
      </c>
      <c r="G52" s="42">
        <v>6.9593573681688434E-2</v>
      </c>
      <c r="H52" s="42">
        <v>6.9850104585252773E-2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6.9339733008393009E-2</v>
      </c>
      <c r="F53" s="40">
        <v>7.0629882485174572E-2</v>
      </c>
      <c r="G53" s="40">
        <v>6.9894579975903329E-2</v>
      </c>
      <c r="H53" s="40">
        <v>7.0043830290158357E-2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6.9452274769264549E-2</v>
      </c>
      <c r="F54" s="22">
        <v>7.0573458785427812E-2</v>
      </c>
      <c r="G54" s="22">
        <v>6.9889039049283841E-2</v>
      </c>
      <c r="H54" s="22">
        <v>6.9989224770776071E-2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6.937910760676208E-2</v>
      </c>
      <c r="F55" s="18">
        <v>6.9438703446742689E-2</v>
      </c>
      <c r="G55" s="18">
        <v>6.9790914545846947E-2</v>
      </c>
      <c r="H55" s="18">
        <v>7.0033765623404146E-2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6.9349539112213004E-2</v>
      </c>
      <c r="F56" s="22">
        <v>6.8659721439519358E-2</v>
      </c>
      <c r="G56" s="22">
        <v>6.9704813416038638E-2</v>
      </c>
      <c r="H56" s="22">
        <v>7.0058800541534988E-2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6.9299149387725578E-2</v>
      </c>
      <c r="F57" s="18">
        <v>6.8421264988810557E-2</v>
      </c>
      <c r="G57" s="18">
        <v>6.9654568883917967E-2</v>
      </c>
      <c r="H57" s="18">
        <v>7.0078105892398115E-2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6.9162348000236532E-2</v>
      </c>
      <c r="F58" s="22">
        <v>6.8993473180981466E-2</v>
      </c>
      <c r="G58" s="22">
        <v>6.9592144484724741E-2</v>
      </c>
      <c r="H58" s="22">
        <v>7.0054365819680803E-2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7.0226283172631937E-2</v>
      </c>
      <c r="F59" s="18">
        <v>6.940690714112184E-2</v>
      </c>
      <c r="G59" s="18">
        <v>7.0027726580695615E-2</v>
      </c>
      <c r="H59" s="18">
        <v>7.043429682813182E-2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7.0124060895249182E-2</v>
      </c>
      <c r="F60" s="22">
        <v>6.9372935921166001E-2</v>
      </c>
      <c r="G60" s="22">
        <v>6.9992552938955843E-2</v>
      </c>
      <c r="H60" s="22">
        <v>7.0417791590321785E-2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7.0181323931497702E-2</v>
      </c>
      <c r="F61" s="18">
        <v>7.040660061901885E-2</v>
      </c>
      <c r="G61" s="18">
        <v>7.009869032113944E-2</v>
      </c>
      <c r="H61" s="18">
        <v>7.0545876388070042E-2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7.028822032297577E-2</v>
      </c>
      <c r="F62" s="22">
        <v>7.1197854798764337E-2</v>
      </c>
      <c r="G62" s="22">
        <v>7.0247359560388717E-2</v>
      </c>
      <c r="H62" s="22">
        <v>7.0642284894201504E-2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7.0135191767855043E-2</v>
      </c>
      <c r="F63" s="18">
        <v>7.1295914570740457E-2</v>
      </c>
      <c r="G63" s="18">
        <v>7.0226235576613699E-2</v>
      </c>
      <c r="H63" s="18">
        <v>7.0620628264603483E-2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7.0288368678268126E-2</v>
      </c>
      <c r="F64" s="22">
        <v>7.0708259365754977E-2</v>
      </c>
      <c r="G64" s="22">
        <v>7.0325767535324796E-2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7.0449426943413634E-2</v>
      </c>
      <c r="F65" s="18">
        <v>7.0963399018182285E-2</v>
      </c>
      <c r="G65" s="18">
        <v>7.0395878931041031E-2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7.0325803329303133E-2</v>
      </c>
      <c r="F66" s="22">
        <v>7.0848639289795262E-2</v>
      </c>
      <c r="G66" s="22">
        <v>7.0257699771531845E-2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7.0202721484931813E-2</v>
      </c>
      <c r="F67" s="18">
        <v>6.9861936021630461E-2</v>
      </c>
      <c r="G67" s="18">
        <v>7.0361094631725171E-2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7.0060087719864245E-2</v>
      </c>
      <c r="F68" s="22">
        <v>6.921804685967442E-2</v>
      </c>
      <c r="G68" s="22">
        <v>7.041343125619598E-2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6.700758124645384E-2</v>
      </c>
      <c r="F72" s="40">
        <v>6.8700343906213795E-2</v>
      </c>
      <c r="G72" s="40">
        <v>6.7721386507154452E-2</v>
      </c>
      <c r="H72" s="40">
        <v>6.8020017466560431E-2</v>
      </c>
    </row>
    <row r="73" spans="2:18" ht="25.5" customHeight="1" x14ac:dyDescent="0.35">
      <c r="C73" s="29"/>
      <c r="D73" s="41">
        <v>42675</v>
      </c>
      <c r="E73" s="42">
        <v>6.7198778685108762E-2</v>
      </c>
      <c r="F73" s="42">
        <v>6.823546676445745E-2</v>
      </c>
      <c r="G73" s="42">
        <v>6.7893573681688441E-2</v>
      </c>
      <c r="H73" s="42">
        <v>6.815010458525278E-2</v>
      </c>
    </row>
    <row r="74" spans="2:18" ht="25.5" customHeight="1" x14ac:dyDescent="0.35">
      <c r="C74" s="29"/>
      <c r="D74" s="39">
        <v>42705</v>
      </c>
      <c r="E74" s="40">
        <v>6.7639733008393016E-2</v>
      </c>
      <c r="F74" s="40">
        <v>6.8929882485174579E-2</v>
      </c>
      <c r="G74" s="40">
        <v>6.8194579975903336E-2</v>
      </c>
      <c r="H74" s="40">
        <v>6.8343830290158364E-2</v>
      </c>
    </row>
    <row r="75" spans="2:18" ht="25.5" customHeight="1" x14ac:dyDescent="0.35">
      <c r="C75" s="29"/>
      <c r="D75" s="21">
        <v>42736</v>
      </c>
      <c r="E75" s="22">
        <v>6.7752274769264556E-2</v>
      </c>
      <c r="F75" s="22">
        <v>6.8873458785427819E-2</v>
      </c>
      <c r="G75" s="22">
        <v>6.8189039049283848E-2</v>
      </c>
      <c r="H75" s="22">
        <v>6.8289224770776077E-2</v>
      </c>
    </row>
    <row r="76" spans="2:18" ht="25.5" customHeight="1" x14ac:dyDescent="0.35">
      <c r="C76" s="29"/>
      <c r="D76" s="24">
        <v>42767</v>
      </c>
      <c r="E76" s="18">
        <v>6.7679107606762087E-2</v>
      </c>
      <c r="F76" s="18">
        <v>6.7738703446742696E-2</v>
      </c>
      <c r="G76" s="18">
        <v>6.8090914545846953E-2</v>
      </c>
      <c r="H76" s="18">
        <v>6.8333765623404152E-2</v>
      </c>
    </row>
    <row r="77" spans="2:18" ht="25.5" customHeight="1" x14ac:dyDescent="0.35">
      <c r="C77" s="29"/>
      <c r="D77" s="21">
        <v>42795</v>
      </c>
      <c r="E77" s="22">
        <v>6.7649539112213011E-2</v>
      </c>
      <c r="F77" s="22">
        <v>6.6959721439519365E-2</v>
      </c>
      <c r="G77" s="22">
        <v>6.8004813416038645E-2</v>
      </c>
      <c r="H77" s="22">
        <v>6.8358800541534995E-2</v>
      </c>
    </row>
    <row r="78" spans="2:18" ht="25.5" customHeight="1" x14ac:dyDescent="0.35">
      <c r="C78" s="29"/>
      <c r="D78" s="24">
        <v>42826</v>
      </c>
      <c r="E78" s="18">
        <v>6.7599149387725585E-2</v>
      </c>
      <c r="F78" s="18">
        <v>6.6721264988810564E-2</v>
      </c>
      <c r="G78" s="18">
        <v>6.7954568883917973E-2</v>
      </c>
      <c r="H78" s="18">
        <v>6.8378105892398122E-2</v>
      </c>
    </row>
    <row r="79" spans="2:18" ht="25.5" customHeight="1" x14ac:dyDescent="0.35">
      <c r="C79" s="29"/>
      <c r="D79" s="21">
        <v>42856</v>
      </c>
      <c r="E79" s="22">
        <v>6.7462348000236538E-2</v>
      </c>
      <c r="F79" s="22">
        <v>6.7293473180981472E-2</v>
      </c>
      <c r="G79" s="22">
        <v>6.7892144484724748E-2</v>
      </c>
      <c r="H79" s="22">
        <v>6.835436581968081E-2</v>
      </c>
    </row>
    <row r="80" spans="2:18" ht="25.5" customHeight="1" x14ac:dyDescent="0.35">
      <c r="C80" s="29"/>
      <c r="D80" s="24">
        <v>42887</v>
      </c>
      <c r="E80" s="18">
        <v>6.8526283172631944E-2</v>
      </c>
      <c r="F80" s="18">
        <v>6.7706907141121847E-2</v>
      </c>
      <c r="G80" s="18">
        <v>6.8327726580695622E-2</v>
      </c>
      <c r="H80" s="18">
        <v>6.8734296828131827E-2</v>
      </c>
    </row>
    <row r="81" spans="3:8" ht="25.5" customHeight="1" x14ac:dyDescent="0.35">
      <c r="C81" s="29"/>
      <c r="D81" s="21">
        <v>42917</v>
      </c>
      <c r="E81" s="22">
        <v>6.8424060895249189E-2</v>
      </c>
      <c r="F81" s="22">
        <v>6.7672935921166008E-2</v>
      </c>
      <c r="G81" s="22">
        <v>6.829255293895585E-2</v>
      </c>
      <c r="H81" s="22">
        <v>6.8717791590321792E-2</v>
      </c>
    </row>
    <row r="82" spans="3:8" ht="25.5" customHeight="1" x14ac:dyDescent="0.35">
      <c r="C82" s="29"/>
      <c r="D82" s="24">
        <v>42948</v>
      </c>
      <c r="E82" s="18">
        <v>6.8481323931497709E-2</v>
      </c>
      <c r="F82" s="18">
        <v>6.8706600619018857E-2</v>
      </c>
      <c r="G82" s="18">
        <v>6.8398690321139446E-2</v>
      </c>
      <c r="H82" s="18">
        <v>6.8845876388070049E-2</v>
      </c>
    </row>
    <row r="83" spans="3:8" ht="25.5" customHeight="1" x14ac:dyDescent="0.35">
      <c r="C83" s="29"/>
      <c r="D83" s="21">
        <v>42979</v>
      </c>
      <c r="E83" s="22">
        <v>6.8588220322975776E-2</v>
      </c>
      <c r="F83" s="22">
        <v>6.9497854798764344E-2</v>
      </c>
      <c r="G83" s="22">
        <v>6.8547359560388724E-2</v>
      </c>
      <c r="H83" s="22">
        <v>6.8942284894201511E-2</v>
      </c>
    </row>
    <row r="84" spans="3:8" ht="25.5" customHeight="1" x14ac:dyDescent="0.35">
      <c r="C84" s="29"/>
      <c r="D84" s="24">
        <v>43009</v>
      </c>
      <c r="E84" s="18">
        <v>6.843519176785505E-2</v>
      </c>
      <c r="F84" s="18">
        <v>6.9595914570740464E-2</v>
      </c>
      <c r="G84" s="18">
        <v>6.8526235576613706E-2</v>
      </c>
      <c r="H84" s="18">
        <v>6.892062826460349E-2</v>
      </c>
    </row>
    <row r="85" spans="3:8" ht="25.5" customHeight="1" x14ac:dyDescent="0.35">
      <c r="C85" s="29"/>
      <c r="D85" s="21">
        <v>43040</v>
      </c>
      <c r="E85" s="22">
        <v>6.8588368678268133E-2</v>
      </c>
      <c r="F85" s="22">
        <v>6.9008259365754984E-2</v>
      </c>
      <c r="G85" s="22">
        <v>6.8625767535324803E-2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6.8749426943413641E-2</v>
      </c>
      <c r="F86" s="18">
        <v>6.9263399018182292E-2</v>
      </c>
      <c r="G86" s="18">
        <v>6.8695878931041038E-2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6.8625803329303139E-2</v>
      </c>
      <c r="F87" s="22">
        <v>6.9148639289795269E-2</v>
      </c>
      <c r="G87" s="22">
        <v>6.8557699771531852E-2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6.8502721484931819E-2</v>
      </c>
      <c r="F88" s="18">
        <v>6.8161936021630468E-2</v>
      </c>
      <c r="G88" s="18">
        <v>6.8661094631725178E-2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6.8360087719864251E-2</v>
      </c>
      <c r="F89" s="22">
        <v>6.7518046859674427E-2</v>
      </c>
      <c r="G89" s="22">
        <v>6.8713431256195986E-2</v>
      </c>
      <c r="H89" s="22" t="s">
        <v>63</v>
      </c>
    </row>
  </sheetData>
  <sheetProtection algorithmName="SHA-512" hashValue="JPWSiywrujR+SiGuYwZalR+S4fAUH/UOnJIAx/r5K+D+rdR1Llb4c35TT8E7/Jbz4JHOw+h4lCyJ2DDfpzPRMA==" saltValue="rRJK65PL7YQPiu+2jDxOn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1" spans="1:31" ht="25.5" customHeight="1" x14ac:dyDescent="0.25">
      <c r="A1" s="1">
        <v>4</v>
      </c>
      <c r="B1" s="2">
        <v>0</v>
      </c>
    </row>
    <row r="4" spans="1:31" ht="89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8"/>
      <c r="X4" s="38"/>
      <c r="Y4" s="38"/>
      <c r="Z4" s="38"/>
      <c r="AA4" s="38"/>
      <c r="AB4" s="38"/>
      <c r="AC4" s="38"/>
      <c r="AD4" s="38"/>
      <c r="AE4" s="38"/>
    </row>
    <row r="5" spans="1:31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31" ht="25.5" customHeight="1" x14ac:dyDescent="0.4">
      <c r="B6" s="3"/>
      <c r="C6" s="3"/>
      <c r="D6" s="3"/>
      <c r="E6" s="34" t="s">
        <v>11</v>
      </c>
      <c r="F6" s="35"/>
      <c r="G6" s="35"/>
      <c r="H6" s="36"/>
      <c r="I6" s="3"/>
      <c r="J6" s="3"/>
      <c r="K6" s="3"/>
      <c r="L6" s="34" t="s">
        <v>12</v>
      </c>
      <c r="M6" s="35"/>
      <c r="N6" s="35"/>
      <c r="O6" s="36"/>
      <c r="Q6" s="3"/>
      <c r="R6" s="3"/>
      <c r="S6" s="34" t="s">
        <v>13</v>
      </c>
      <c r="T6" s="35"/>
      <c r="U6" s="35"/>
      <c r="V6" s="36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Q7" s="3"/>
      <c r="R7" s="3"/>
      <c r="S7" s="9" t="s">
        <v>2</v>
      </c>
      <c r="T7" s="10"/>
      <c r="U7" s="10"/>
      <c r="V7" s="11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</row>
    <row r="9" spans="1:31" ht="25.5" customHeight="1" x14ac:dyDescent="0.35">
      <c r="B9" s="3"/>
      <c r="C9" s="16" t="s">
        <v>4</v>
      </c>
      <c r="D9" s="39">
        <v>42644</v>
      </c>
      <c r="E9" s="40">
        <v>5.917852644020051E-2</v>
      </c>
      <c r="F9" s="40">
        <v>6.0441616835920406E-2</v>
      </c>
      <c r="G9" s="40">
        <v>6.0036951321497348E-2</v>
      </c>
      <c r="H9" s="40">
        <v>5.9639150403891582E-2</v>
      </c>
      <c r="I9" s="3"/>
      <c r="J9" s="16" t="s">
        <v>4</v>
      </c>
      <c r="K9" s="39">
        <v>42644</v>
      </c>
      <c r="L9" s="40">
        <v>5.8691143780635183E-2</v>
      </c>
      <c r="M9" s="40">
        <v>5.9635300451757495E-2</v>
      </c>
      <c r="N9" s="40">
        <v>5.9250224720489332E-2</v>
      </c>
      <c r="O9" s="40">
        <v>5.8672515610628216E-2</v>
      </c>
      <c r="Q9" s="16" t="s">
        <v>4</v>
      </c>
      <c r="R9" s="39">
        <v>42644</v>
      </c>
      <c r="S9" s="40">
        <v>5.5857619958097932E-2</v>
      </c>
      <c r="T9" s="40">
        <v>5.6759320838138547E-2</v>
      </c>
      <c r="U9" s="40">
        <v>5.6270893538948437E-2</v>
      </c>
      <c r="V9" s="40">
        <v>5.5718340343019042E-2</v>
      </c>
    </row>
    <row r="10" spans="1:31" ht="25.5" customHeight="1" x14ac:dyDescent="0.35">
      <c r="B10" s="3"/>
      <c r="C10" s="20"/>
      <c r="D10" s="41">
        <v>42675</v>
      </c>
      <c r="E10" s="42">
        <v>5.9231259550156901E-2</v>
      </c>
      <c r="F10" s="42">
        <v>6.0526266628382792E-2</v>
      </c>
      <c r="G10" s="42">
        <v>6.0047398483969984E-2</v>
      </c>
      <c r="H10" s="42">
        <v>5.9443094325598168E-2</v>
      </c>
      <c r="I10" s="3"/>
      <c r="J10" s="20"/>
      <c r="K10" s="41">
        <v>42675</v>
      </c>
      <c r="L10" s="42">
        <v>5.8697302511269124E-2</v>
      </c>
      <c r="M10" s="42">
        <v>5.968578784375294E-2</v>
      </c>
      <c r="N10" s="42">
        <v>5.9231103351164972E-2</v>
      </c>
      <c r="O10" s="42">
        <v>5.8462697166973936E-2</v>
      </c>
      <c r="Q10" s="20"/>
      <c r="R10" s="41">
        <v>42675</v>
      </c>
      <c r="S10" s="42">
        <v>5.5835916908228929E-2</v>
      </c>
      <c r="T10" s="42">
        <v>5.6783426188148439E-2</v>
      </c>
      <c r="U10" s="42">
        <v>5.6234589022938181E-2</v>
      </c>
      <c r="V10" s="42">
        <v>5.552545868683606E-2</v>
      </c>
    </row>
    <row r="11" spans="1:31" ht="25.5" customHeight="1" x14ac:dyDescent="0.35">
      <c r="B11" s="3"/>
      <c r="C11" s="20"/>
      <c r="D11" s="39">
        <v>42705</v>
      </c>
      <c r="E11" s="40">
        <v>5.9411814459810738E-2</v>
      </c>
      <c r="F11" s="40">
        <v>6.0638160348403851E-2</v>
      </c>
      <c r="G11" s="40">
        <v>6.0133902389297354E-2</v>
      </c>
      <c r="H11" s="40">
        <v>5.9298029287446596E-2</v>
      </c>
      <c r="I11" s="37"/>
      <c r="J11" s="20"/>
      <c r="K11" s="39">
        <v>42705</v>
      </c>
      <c r="L11" s="40">
        <v>5.8838323094508732E-2</v>
      </c>
      <c r="M11" s="40">
        <v>5.9747645258538915E-2</v>
      </c>
      <c r="N11" s="40">
        <v>5.9286665414888813E-2</v>
      </c>
      <c r="O11" s="40">
        <v>5.832773176022879E-2</v>
      </c>
      <c r="Q11" s="20"/>
      <c r="R11" s="39">
        <v>42705</v>
      </c>
      <c r="S11" s="40">
        <v>5.59390238000693E-2</v>
      </c>
      <c r="T11" s="40">
        <v>5.6813806317586889E-2</v>
      </c>
      <c r="U11" s="40">
        <v>5.6268234742521961E-2</v>
      </c>
      <c r="V11" s="40">
        <v>5.5400005692121591E-2</v>
      </c>
    </row>
    <row r="12" spans="1:31" ht="25.5" customHeight="1" x14ac:dyDescent="0.35">
      <c r="B12" s="3"/>
      <c r="C12" s="20"/>
      <c r="D12" s="21">
        <v>42736</v>
      </c>
      <c r="E12" s="22">
        <v>5.9616985909737963E-2</v>
      </c>
      <c r="F12" s="22">
        <v>6.0644363994925003E-2</v>
      </c>
      <c r="G12" s="22">
        <v>6.0166879450260419E-2</v>
      </c>
      <c r="H12" s="22">
        <v>5.905767606172331E-2</v>
      </c>
      <c r="I12" s="3"/>
      <c r="J12" s="20"/>
      <c r="K12" s="21">
        <v>42736</v>
      </c>
      <c r="L12" s="22">
        <v>5.8984088535181625E-2</v>
      </c>
      <c r="M12" s="22">
        <v>5.9694295755972598E-2</v>
      </c>
      <c r="N12" s="22">
        <v>5.9293486754926385E-2</v>
      </c>
      <c r="O12" s="22">
        <v>5.8123533955255775E-2</v>
      </c>
      <c r="Q12" s="20"/>
      <c r="R12" s="21">
        <v>42736</v>
      </c>
      <c r="S12" s="22">
        <v>5.6045895011054614E-2</v>
      </c>
      <c r="T12" s="22">
        <v>5.6730899536645195E-2</v>
      </c>
      <c r="U12" s="22">
        <v>5.6255144001820884E-2</v>
      </c>
      <c r="V12" s="22">
        <v>5.5209441534028666E-2</v>
      </c>
    </row>
    <row r="13" spans="1:31" ht="25.5" customHeight="1" x14ac:dyDescent="0.35">
      <c r="B13" s="3"/>
      <c r="C13" s="20"/>
      <c r="D13" s="24">
        <v>42767</v>
      </c>
      <c r="E13" s="18">
        <v>6.0117705885498939E-2</v>
      </c>
      <c r="F13" s="18">
        <v>6.0412258390999479E-2</v>
      </c>
      <c r="G13" s="18">
        <v>6.0473495918317431E-2</v>
      </c>
      <c r="H13" s="18">
        <v>5.9016166864109383E-2</v>
      </c>
      <c r="I13" s="37"/>
      <c r="J13" s="20"/>
      <c r="K13" s="24">
        <v>42767</v>
      </c>
      <c r="L13" s="18">
        <v>5.9371633564771625E-2</v>
      </c>
      <c r="M13" s="18">
        <v>5.9584510630442726E-2</v>
      </c>
      <c r="N13" s="18">
        <v>5.9533252649211423E-2</v>
      </c>
      <c r="O13" s="18">
        <v>5.8096772208377549E-2</v>
      </c>
      <c r="Q13" s="20"/>
      <c r="R13" s="24">
        <v>42767</v>
      </c>
      <c r="S13" s="18">
        <v>5.6398589820389922E-2</v>
      </c>
      <c r="T13" s="18">
        <v>5.6549874148036701E-2</v>
      </c>
      <c r="U13" s="18">
        <v>5.6471343530093365E-2</v>
      </c>
      <c r="V13" s="18">
        <v>5.5182911964507142E-2</v>
      </c>
    </row>
    <row r="14" spans="1:31" ht="25.5" customHeight="1" x14ac:dyDescent="0.35">
      <c r="B14" s="3"/>
      <c r="C14" s="20"/>
      <c r="D14" s="21">
        <v>42795</v>
      </c>
      <c r="E14" s="22">
        <v>6.039522686974283E-2</v>
      </c>
      <c r="F14" s="22">
        <v>6.0161966727745396E-2</v>
      </c>
      <c r="G14" s="22">
        <v>6.0725007455683995E-2</v>
      </c>
      <c r="H14" s="22">
        <v>5.8947622896542498E-2</v>
      </c>
      <c r="I14" s="37"/>
      <c r="J14" s="20"/>
      <c r="K14" s="21">
        <v>42795</v>
      </c>
      <c r="L14" s="22">
        <v>5.9561411737891777E-2</v>
      </c>
      <c r="M14" s="22">
        <v>5.9374515843797042E-2</v>
      </c>
      <c r="N14" s="22">
        <v>5.9717690353144261E-2</v>
      </c>
      <c r="O14" s="22">
        <v>5.8032926522558939E-2</v>
      </c>
      <c r="Q14" s="20"/>
      <c r="R14" s="21">
        <v>42795</v>
      </c>
      <c r="S14" s="22">
        <v>5.6559498435881969E-2</v>
      </c>
      <c r="T14" s="22">
        <v>5.629406425602064E-2</v>
      </c>
      <c r="U14" s="22">
        <v>5.6635838548576518E-2</v>
      </c>
      <c r="V14" s="22">
        <v>5.5121966790327361E-2</v>
      </c>
    </row>
    <row r="15" spans="1:31" ht="25.5" customHeight="1" x14ac:dyDescent="0.35">
      <c r="B15" s="3"/>
      <c r="C15" s="20"/>
      <c r="D15" s="24">
        <v>42826</v>
      </c>
      <c r="E15" s="18">
        <v>6.064084807807997E-2</v>
      </c>
      <c r="F15" s="18">
        <v>6.0028045414330343E-2</v>
      </c>
      <c r="G15" s="18">
        <v>6.0868796148337373E-2</v>
      </c>
      <c r="H15" s="18">
        <v>5.8854837437585933E-2</v>
      </c>
      <c r="I15" s="37"/>
      <c r="J15" s="20"/>
      <c r="K15" s="24">
        <v>42826</v>
      </c>
      <c r="L15" s="18">
        <v>5.9739001115020875E-2</v>
      </c>
      <c r="M15" s="18">
        <v>5.9198783791752939E-2</v>
      </c>
      <c r="N15" s="18">
        <v>5.9816381985595593E-2</v>
      </c>
      <c r="O15" s="18">
        <v>5.7939438911805689E-2</v>
      </c>
      <c r="Q15" s="20"/>
      <c r="R15" s="24">
        <v>42826</v>
      </c>
      <c r="S15" s="18">
        <v>5.6707291120595575E-2</v>
      </c>
      <c r="T15" s="18">
        <v>5.6086018693823479E-2</v>
      </c>
      <c r="U15" s="18">
        <v>5.6715071435532914E-2</v>
      </c>
      <c r="V15" s="18">
        <v>5.5030869311024806E-2</v>
      </c>
    </row>
    <row r="16" spans="1:31" ht="25.5" customHeight="1" x14ac:dyDescent="0.35">
      <c r="B16" s="3"/>
      <c r="C16" s="20"/>
      <c r="D16" s="21">
        <v>42856</v>
      </c>
      <c r="E16" s="22">
        <v>6.0812064928879465E-2</v>
      </c>
      <c r="F16" s="22">
        <v>6.007253587684671E-2</v>
      </c>
      <c r="G16" s="22">
        <v>6.0962551953810611E-2</v>
      </c>
      <c r="H16" s="22">
        <v>5.8751410240353678E-2</v>
      </c>
      <c r="I16" s="3"/>
      <c r="J16" s="20"/>
      <c r="K16" s="21">
        <v>42856</v>
      </c>
      <c r="L16" s="22">
        <v>5.9853940374967399E-2</v>
      </c>
      <c r="M16" s="22">
        <v>5.9203046258302174E-2</v>
      </c>
      <c r="N16" s="22">
        <v>5.9885630346678237E-2</v>
      </c>
      <c r="O16" s="22">
        <v>5.7833228462099193E-2</v>
      </c>
      <c r="Q16" s="20"/>
      <c r="R16" s="21">
        <v>42856</v>
      </c>
      <c r="S16" s="22">
        <v>5.6795321218653848E-2</v>
      </c>
      <c r="T16" s="22">
        <v>5.6074854448304998E-2</v>
      </c>
      <c r="U16" s="22">
        <v>5.6765103772884511E-2</v>
      </c>
      <c r="V16" s="22">
        <v>5.4927654219879656E-2</v>
      </c>
    </row>
    <row r="17" spans="2:22" ht="25.5" customHeight="1" x14ac:dyDescent="0.35">
      <c r="B17" s="3"/>
      <c r="C17" s="20"/>
      <c r="D17" s="24">
        <v>42887</v>
      </c>
      <c r="E17" s="18">
        <v>6.1008621534996609E-2</v>
      </c>
      <c r="F17" s="18">
        <v>6.0209712067358395E-2</v>
      </c>
      <c r="G17" s="18">
        <v>6.1094000243151099E-2</v>
      </c>
      <c r="H17" s="18">
        <v>5.8677848103885988E-2</v>
      </c>
      <c r="I17" s="37"/>
      <c r="J17" s="20"/>
      <c r="K17" s="24">
        <v>42887</v>
      </c>
      <c r="L17" s="18">
        <v>6.0025718010898205E-2</v>
      </c>
      <c r="M17" s="18">
        <v>5.9325975125314956E-2</v>
      </c>
      <c r="N17" s="18">
        <v>5.998531371900459E-2</v>
      </c>
      <c r="O17" s="18">
        <v>5.7737972255353896E-2</v>
      </c>
      <c r="Q17" s="20"/>
      <c r="R17" s="24">
        <v>42887</v>
      </c>
      <c r="S17" s="18">
        <v>5.6928975136752463E-2</v>
      </c>
      <c r="T17" s="18">
        <v>5.6172861436148996E-2</v>
      </c>
      <c r="U17" s="18">
        <v>5.6841917815166787E-2</v>
      </c>
      <c r="V17" s="18">
        <v>5.4839215944597987E-2</v>
      </c>
    </row>
    <row r="18" spans="2:22" ht="25.5" customHeight="1" x14ac:dyDescent="0.35">
      <c r="B18" s="3"/>
      <c r="C18" s="20"/>
      <c r="D18" s="21">
        <v>42917</v>
      </c>
      <c r="E18" s="22">
        <v>6.0939534461046566E-2</v>
      </c>
      <c r="F18" s="22">
        <v>6.0206019487179352E-2</v>
      </c>
      <c r="G18" s="22">
        <v>6.0800880815735994E-2</v>
      </c>
      <c r="H18" s="22">
        <v>5.8487492133614309E-2</v>
      </c>
      <c r="I18" s="37"/>
      <c r="J18" s="20"/>
      <c r="K18" s="21">
        <v>42917</v>
      </c>
      <c r="L18" s="22">
        <v>5.9916629480873916E-2</v>
      </c>
      <c r="M18" s="22">
        <v>5.9312253865413202E-2</v>
      </c>
      <c r="N18" s="22">
        <v>5.9650956929347992E-2</v>
      </c>
      <c r="O18" s="22">
        <v>5.7519481935551758E-2</v>
      </c>
      <c r="Q18" s="20"/>
      <c r="R18" s="21">
        <v>42917</v>
      </c>
      <c r="S18" s="22">
        <v>5.6817654467301984E-2</v>
      </c>
      <c r="T18" s="22">
        <v>5.6158911180532158E-2</v>
      </c>
      <c r="U18" s="22">
        <v>5.6546607983000437E-2</v>
      </c>
      <c r="V18" s="22">
        <v>5.4646719495891685E-2</v>
      </c>
    </row>
    <row r="19" spans="2:22" ht="25.5" customHeight="1" x14ac:dyDescent="0.35">
      <c r="B19" s="3"/>
      <c r="C19" s="20"/>
      <c r="D19" s="24">
        <v>42948</v>
      </c>
      <c r="E19" s="18">
        <v>6.1000620743171585E-2</v>
      </c>
      <c r="F19" s="18">
        <v>6.0881751912132992E-2</v>
      </c>
      <c r="G19" s="18">
        <v>6.0474953620466877E-2</v>
      </c>
      <c r="H19" s="18">
        <v>5.8257650881815171E-2</v>
      </c>
      <c r="I19" s="37"/>
      <c r="J19" s="20"/>
      <c r="K19" s="24">
        <v>42948</v>
      </c>
      <c r="L19" s="18">
        <v>5.9988116014267012E-2</v>
      </c>
      <c r="M19" s="18">
        <v>5.978559684398789E-2</v>
      </c>
      <c r="N19" s="18">
        <v>5.9314534870145173E-2</v>
      </c>
      <c r="O19" s="18">
        <v>5.7279041949193518E-2</v>
      </c>
      <c r="Q19" s="20"/>
      <c r="R19" s="24">
        <v>42948</v>
      </c>
      <c r="S19" s="18">
        <v>5.6867174361200742E-2</v>
      </c>
      <c r="T19" s="18">
        <v>5.6657095774234015E-2</v>
      </c>
      <c r="U19" s="18">
        <v>5.623826887479879E-2</v>
      </c>
      <c r="V19" s="18">
        <v>5.4426358253595153E-2</v>
      </c>
    </row>
    <row r="20" spans="2:22" ht="25.5" customHeight="1" x14ac:dyDescent="0.35">
      <c r="B20" s="3"/>
      <c r="C20" s="20"/>
      <c r="D20" s="21">
        <v>42979</v>
      </c>
      <c r="E20" s="22">
        <v>6.0994612026823443E-2</v>
      </c>
      <c r="F20" s="22">
        <v>6.1454720715934372E-2</v>
      </c>
      <c r="G20" s="22">
        <v>6.0152987898085278E-2</v>
      </c>
      <c r="H20" s="22">
        <v>5.8040245263753155E-2</v>
      </c>
      <c r="I20" s="3"/>
      <c r="J20" s="20"/>
      <c r="K20" s="21">
        <v>42979</v>
      </c>
      <c r="L20" s="22">
        <v>5.993834919877622E-2</v>
      </c>
      <c r="M20" s="22">
        <v>6.0220817207838499E-2</v>
      </c>
      <c r="N20" s="22">
        <v>5.8962705355089684E-2</v>
      </c>
      <c r="O20" s="22">
        <v>5.7044046400265239E-2</v>
      </c>
      <c r="Q20" s="20"/>
      <c r="R20" s="21">
        <v>42979</v>
      </c>
      <c r="S20" s="22">
        <v>5.6817606995218574E-2</v>
      </c>
      <c r="T20" s="22">
        <v>5.7112765759680523E-2</v>
      </c>
      <c r="U20" s="22">
        <v>5.5921219730713324E-2</v>
      </c>
      <c r="V20" s="22">
        <v>5.4213585499437701E-2</v>
      </c>
    </row>
    <row r="21" spans="2:22" ht="25.5" customHeight="1" x14ac:dyDescent="0.35">
      <c r="B21" s="3"/>
      <c r="C21" s="20"/>
      <c r="D21" s="24">
        <v>43009</v>
      </c>
      <c r="E21" s="18">
        <v>6.0895376202794192E-2</v>
      </c>
      <c r="F21" s="18">
        <v>6.1699627999794449E-2</v>
      </c>
      <c r="G21" s="18">
        <v>5.9869462385737114E-2</v>
      </c>
      <c r="H21" s="18">
        <v>5.7825979695258378E-2</v>
      </c>
      <c r="I21" s="37"/>
      <c r="J21" s="20"/>
      <c r="K21" s="24">
        <v>43009</v>
      </c>
      <c r="L21" s="18">
        <v>5.9809305660343468E-2</v>
      </c>
      <c r="M21" s="18">
        <v>6.0451602630071176E-2</v>
      </c>
      <c r="N21" s="18">
        <v>5.8663201525624743E-2</v>
      </c>
      <c r="O21" s="18">
        <v>5.681897252630147E-2</v>
      </c>
      <c r="Q21" s="20"/>
      <c r="R21" s="24">
        <v>43009</v>
      </c>
      <c r="S21" s="18">
        <v>5.6684167119798956E-2</v>
      </c>
      <c r="T21" s="18">
        <v>5.7347160817819751E-2</v>
      </c>
      <c r="U21" s="18">
        <v>5.5648700535479607E-2</v>
      </c>
      <c r="V21" s="18">
        <v>5.400656479602059E-2</v>
      </c>
    </row>
    <row r="22" spans="2:22" ht="25.5" customHeight="1" x14ac:dyDescent="0.35">
      <c r="B22" s="3"/>
      <c r="C22" s="20"/>
      <c r="D22" s="21">
        <v>43040</v>
      </c>
      <c r="E22" s="22">
        <v>6.0863537417783026E-2</v>
      </c>
      <c r="F22" s="22">
        <v>6.1765027469089719E-2</v>
      </c>
      <c r="G22" s="22">
        <v>5.9549011713318792E-2</v>
      </c>
      <c r="H22" s="22"/>
      <c r="I22" s="37"/>
      <c r="J22" s="20"/>
      <c r="K22" s="21">
        <v>43040</v>
      </c>
      <c r="L22" s="22">
        <v>5.9764904191060814E-2</v>
      </c>
      <c r="M22" s="22">
        <v>6.0518809646319678E-2</v>
      </c>
      <c r="N22" s="22">
        <v>5.8345394494826334E-2</v>
      </c>
      <c r="O22" s="22"/>
      <c r="Q22" s="20"/>
      <c r="R22" s="21">
        <v>43040</v>
      </c>
      <c r="S22" s="22">
        <v>5.6633261137647432E-2</v>
      </c>
      <c r="T22" s="22">
        <v>5.7395948857277876E-2</v>
      </c>
      <c r="U22" s="22">
        <v>5.5370229576139615E-2</v>
      </c>
      <c r="V22" s="22"/>
    </row>
    <row r="23" spans="2:22" ht="25.5" customHeight="1" x14ac:dyDescent="0.35">
      <c r="B23" s="3"/>
      <c r="C23" s="20"/>
      <c r="D23" s="24">
        <v>43070</v>
      </c>
      <c r="E23" s="18">
        <v>6.0855990318784005E-2</v>
      </c>
      <c r="F23" s="18">
        <v>6.180813028081035E-2</v>
      </c>
      <c r="G23" s="18">
        <v>5.9241136701264512E-2</v>
      </c>
      <c r="H23" s="18"/>
      <c r="I23" s="37"/>
      <c r="J23" s="20"/>
      <c r="K23" s="24">
        <v>43070</v>
      </c>
      <c r="L23" s="18">
        <v>5.973500773526888E-2</v>
      </c>
      <c r="M23" s="18">
        <v>6.0498887858098954E-2</v>
      </c>
      <c r="N23" s="18">
        <v>5.8072436093088833E-2</v>
      </c>
      <c r="O23" s="18"/>
      <c r="Q23" s="20"/>
      <c r="R23" s="24">
        <v>43070</v>
      </c>
      <c r="S23" s="18">
        <v>5.6597445684974615E-2</v>
      </c>
      <c r="T23" s="18">
        <v>5.7366059216376053E-2</v>
      </c>
      <c r="U23" s="18">
        <v>5.513049663814773E-2</v>
      </c>
      <c r="V23" s="18"/>
    </row>
    <row r="24" spans="2:22" ht="25.5" customHeight="1" x14ac:dyDescent="0.35">
      <c r="B24" s="3"/>
      <c r="C24" s="20"/>
      <c r="D24" s="21">
        <v>43101</v>
      </c>
      <c r="E24" s="22">
        <v>6.071677299078284E-2</v>
      </c>
      <c r="F24" s="22">
        <v>6.1343618210277381E-2</v>
      </c>
      <c r="G24" s="22">
        <v>5.8778021137715977E-2</v>
      </c>
      <c r="H24" s="22"/>
      <c r="I24" s="3"/>
      <c r="J24" s="20"/>
      <c r="K24" s="21">
        <v>43101</v>
      </c>
      <c r="L24" s="22">
        <v>5.9602884974671158E-2</v>
      </c>
      <c r="M24" s="22">
        <v>5.9964695235787652E-2</v>
      </c>
      <c r="N24" s="22">
        <v>5.7693256665292847E-2</v>
      </c>
      <c r="O24" s="22"/>
      <c r="Q24" s="20"/>
      <c r="R24" s="21">
        <v>43101</v>
      </c>
      <c r="S24" s="22">
        <v>5.6464392992587126E-2</v>
      </c>
      <c r="T24" s="22">
        <v>5.688522892886929E-2</v>
      </c>
      <c r="U24" s="22">
        <v>5.4791214795515679E-2</v>
      </c>
      <c r="V24" s="22"/>
    </row>
    <row r="25" spans="2:22" ht="25.5" customHeight="1" x14ac:dyDescent="0.35">
      <c r="B25" s="3"/>
      <c r="C25" s="20"/>
      <c r="D25" s="24">
        <v>43132</v>
      </c>
      <c r="E25" s="18">
        <v>6.082928595113591E-2</v>
      </c>
      <c r="F25" s="18">
        <v>6.0298917049328632E-2</v>
      </c>
      <c r="G25" s="18">
        <v>5.8465397353414592E-2</v>
      </c>
      <c r="H25" s="18"/>
      <c r="I25" s="37"/>
      <c r="J25" s="20"/>
      <c r="K25" s="24">
        <v>43132</v>
      </c>
      <c r="L25" s="18">
        <v>5.969487173365124E-2</v>
      </c>
      <c r="M25" s="18">
        <v>5.9098261096354535E-2</v>
      </c>
      <c r="N25" s="18">
        <v>5.7459341530180522E-2</v>
      </c>
      <c r="O25" s="18"/>
      <c r="Q25" s="20"/>
      <c r="R25" s="24">
        <v>43132</v>
      </c>
      <c r="S25" s="18">
        <v>5.6544097239796774E-2</v>
      </c>
      <c r="T25" s="18">
        <v>5.6025657521168976E-2</v>
      </c>
      <c r="U25" s="18">
        <v>5.4575073036565731E-2</v>
      </c>
      <c r="V25" s="18"/>
    </row>
    <row r="26" spans="2:22" ht="25.5" customHeight="1" x14ac:dyDescent="0.35">
      <c r="B26" s="3"/>
      <c r="C26" s="25"/>
      <c r="D26" s="21">
        <v>43160</v>
      </c>
      <c r="E26" s="22">
        <v>6.1054788041625188E-2</v>
      </c>
      <c r="F26" s="22">
        <v>5.9432014842168451E-2</v>
      </c>
      <c r="G26" s="22">
        <v>5.8223820909942332E-2</v>
      </c>
      <c r="H26" s="22"/>
      <c r="I26" s="37"/>
      <c r="J26" s="25"/>
      <c r="K26" s="21">
        <v>43160</v>
      </c>
      <c r="L26" s="22">
        <v>5.9873968968396758E-2</v>
      </c>
      <c r="M26" s="22">
        <v>5.8340642723572103E-2</v>
      </c>
      <c r="N26" s="22">
        <v>5.7268683914892531E-2</v>
      </c>
      <c r="O26" s="22"/>
      <c r="Q26" s="25"/>
      <c r="R26" s="21">
        <v>43160</v>
      </c>
      <c r="S26" s="22">
        <v>5.6712178661271005E-2</v>
      </c>
      <c r="T26" s="22">
        <v>5.5288123445789851E-2</v>
      </c>
      <c r="U26" s="22">
        <v>5.4403200967550018E-2</v>
      </c>
      <c r="V26" s="22"/>
    </row>
    <row r="27" spans="2:22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  <c r="Q27" s="26"/>
      <c r="R27" s="27"/>
      <c r="S27" s="19"/>
      <c r="T27" s="19"/>
      <c r="U27" s="19"/>
      <c r="V27" s="19"/>
    </row>
    <row r="28" spans="2:22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  <c r="Q28" s="3"/>
      <c r="R28" s="3"/>
      <c r="S28" s="9" t="s">
        <v>2</v>
      </c>
      <c r="T28" s="10"/>
      <c r="U28" s="10"/>
      <c r="V28" s="11"/>
    </row>
    <row r="29" spans="2:22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2" ht="25.5" customHeight="1" x14ac:dyDescent="0.35">
      <c r="B30" s="3"/>
      <c r="C30" s="16" t="s">
        <v>5</v>
      </c>
      <c r="D30" s="39">
        <v>42644</v>
      </c>
      <c r="E30" s="40">
        <v>5.7373846440200514E-2</v>
      </c>
      <c r="F30" s="40">
        <v>5.8636936835920417E-2</v>
      </c>
      <c r="G30" s="40">
        <v>5.8232271321497359E-2</v>
      </c>
      <c r="H30" s="40">
        <v>5.7834470403891593E-2</v>
      </c>
      <c r="I30" s="3"/>
      <c r="J30" s="16" t="s">
        <v>5</v>
      </c>
      <c r="K30" s="39">
        <v>42644</v>
      </c>
      <c r="L30" s="40">
        <v>5.688646378063518E-2</v>
      </c>
      <c r="M30" s="40">
        <v>5.7830620451757506E-2</v>
      </c>
      <c r="N30" s="40">
        <v>5.7445544720489336E-2</v>
      </c>
      <c r="O30" s="40">
        <v>5.6867835610628234E-2</v>
      </c>
      <c r="P30" s="3"/>
      <c r="Q30" s="16" t="s">
        <v>5</v>
      </c>
      <c r="R30" s="39">
        <v>42644</v>
      </c>
      <c r="S30" s="40">
        <v>5.4052939958097936E-2</v>
      </c>
      <c r="T30" s="40">
        <v>5.4954640838138565E-2</v>
      </c>
      <c r="U30" s="40">
        <v>5.4466213538948455E-2</v>
      </c>
      <c r="V30" s="40">
        <v>5.3913660343019039E-2</v>
      </c>
    </row>
    <row r="31" spans="2:22" ht="25.5" customHeight="1" x14ac:dyDescent="0.35">
      <c r="B31" s="3"/>
      <c r="C31" s="29"/>
      <c r="D31" s="41">
        <v>42675</v>
      </c>
      <c r="E31" s="42">
        <v>5.7426579550156898E-2</v>
      </c>
      <c r="F31" s="42">
        <v>5.8721586628382796E-2</v>
      </c>
      <c r="G31" s="42">
        <v>5.8242718483969974E-2</v>
      </c>
      <c r="H31" s="42">
        <v>5.7638414325598152E-2</v>
      </c>
      <c r="J31" s="29"/>
      <c r="K31" s="41">
        <v>42675</v>
      </c>
      <c r="L31" s="42">
        <v>5.6892622511269121E-2</v>
      </c>
      <c r="M31" s="42">
        <v>5.7881107843752944E-2</v>
      </c>
      <c r="N31" s="42">
        <v>5.7426423351164976E-2</v>
      </c>
      <c r="O31" s="42">
        <v>5.6658017166973947E-2</v>
      </c>
      <c r="Q31" s="29"/>
      <c r="R31" s="41">
        <v>42675</v>
      </c>
      <c r="S31" s="42">
        <v>5.4031236908228926E-2</v>
      </c>
      <c r="T31" s="42">
        <v>5.497874618814845E-2</v>
      </c>
      <c r="U31" s="42">
        <v>5.4429909022938185E-2</v>
      </c>
      <c r="V31" s="42">
        <v>5.372077868683605E-2</v>
      </c>
    </row>
    <row r="32" spans="2:22" ht="25.5" customHeight="1" x14ac:dyDescent="0.35">
      <c r="B32" s="3"/>
      <c r="C32" s="29"/>
      <c r="D32" s="39">
        <v>42705</v>
      </c>
      <c r="E32" s="40">
        <v>5.7607134459810728E-2</v>
      </c>
      <c r="F32" s="40">
        <v>5.8833480348403848E-2</v>
      </c>
      <c r="G32" s="40">
        <v>5.8329222389297344E-2</v>
      </c>
      <c r="H32" s="40">
        <v>5.7493349287446587E-2</v>
      </c>
      <c r="J32" s="29"/>
      <c r="K32" s="39">
        <v>42705</v>
      </c>
      <c r="L32" s="40">
        <v>5.7033643094508729E-2</v>
      </c>
      <c r="M32" s="40">
        <v>5.7942965258538918E-2</v>
      </c>
      <c r="N32" s="40">
        <v>5.748198541488881E-2</v>
      </c>
      <c r="O32" s="40">
        <v>5.6523051760228808E-2</v>
      </c>
      <c r="Q32" s="29"/>
      <c r="R32" s="39">
        <v>42705</v>
      </c>
      <c r="S32" s="40">
        <v>5.4134343800069304E-2</v>
      </c>
      <c r="T32" s="40">
        <v>5.5009126317586907E-2</v>
      </c>
      <c r="U32" s="40">
        <v>5.4463554742521965E-2</v>
      </c>
      <c r="V32" s="40">
        <v>5.3595325692121581E-2</v>
      </c>
    </row>
    <row r="33" spans="2:22" ht="25.5" customHeight="1" x14ac:dyDescent="0.35">
      <c r="B33" s="3"/>
      <c r="C33" s="29"/>
      <c r="D33" s="21">
        <v>42736</v>
      </c>
      <c r="E33" s="22">
        <v>5.781230590973796E-2</v>
      </c>
      <c r="F33" s="22">
        <v>5.8839683994925E-2</v>
      </c>
      <c r="G33" s="22">
        <v>5.8362199450260402E-2</v>
      </c>
      <c r="H33" s="22">
        <v>5.7252996061723287E-2</v>
      </c>
      <c r="J33" s="29"/>
      <c r="K33" s="21">
        <v>42736</v>
      </c>
      <c r="L33" s="22">
        <v>5.7179408535181629E-2</v>
      </c>
      <c r="M33" s="22">
        <v>5.7889615755972609E-2</v>
      </c>
      <c r="N33" s="22">
        <v>5.7488806754926396E-2</v>
      </c>
      <c r="O33" s="22">
        <v>5.63188539552558E-2</v>
      </c>
      <c r="Q33" s="29"/>
      <c r="R33" s="21">
        <v>42736</v>
      </c>
      <c r="S33" s="22">
        <v>5.4241215011054611E-2</v>
      </c>
      <c r="T33" s="22">
        <v>5.4926219536645192E-2</v>
      </c>
      <c r="U33" s="22">
        <v>5.4450464001820874E-2</v>
      </c>
      <c r="V33" s="22">
        <v>5.3404761534028664E-2</v>
      </c>
    </row>
    <row r="34" spans="2:22" ht="25.5" customHeight="1" x14ac:dyDescent="0.35">
      <c r="B34" s="3"/>
      <c r="C34" s="29"/>
      <c r="D34" s="24">
        <v>42767</v>
      </c>
      <c r="E34" s="18">
        <v>5.8313025885498929E-2</v>
      </c>
      <c r="F34" s="18">
        <v>5.8607578390999483E-2</v>
      </c>
      <c r="G34" s="18">
        <v>5.8668815918317428E-2</v>
      </c>
      <c r="H34" s="18">
        <v>5.7211486864109366E-2</v>
      </c>
      <c r="J34" s="29"/>
      <c r="K34" s="24">
        <v>42767</v>
      </c>
      <c r="L34" s="18">
        <v>5.7566953564771629E-2</v>
      </c>
      <c r="M34" s="18">
        <v>5.7779830630442737E-2</v>
      </c>
      <c r="N34" s="18">
        <v>5.772857264921144E-2</v>
      </c>
      <c r="O34" s="18">
        <v>5.6292092208377574E-2</v>
      </c>
      <c r="Q34" s="29"/>
      <c r="R34" s="24">
        <v>42767</v>
      </c>
      <c r="S34" s="18">
        <v>5.4593909820389912E-2</v>
      </c>
      <c r="T34" s="18">
        <v>5.4745194148036691E-2</v>
      </c>
      <c r="U34" s="18">
        <v>5.4666663530093348E-2</v>
      </c>
      <c r="V34" s="18">
        <v>5.3378231964507146E-2</v>
      </c>
    </row>
    <row r="35" spans="2:22" ht="25.5" customHeight="1" x14ac:dyDescent="0.35">
      <c r="B35" s="3"/>
      <c r="C35" s="29"/>
      <c r="D35" s="21">
        <v>42795</v>
      </c>
      <c r="E35" s="22">
        <v>5.8590546869742834E-2</v>
      </c>
      <c r="F35" s="22">
        <v>5.8357286727745386E-2</v>
      </c>
      <c r="G35" s="22">
        <v>5.8920327455683992E-2</v>
      </c>
      <c r="H35" s="22">
        <v>5.7142942896542481E-2</v>
      </c>
      <c r="J35" s="29"/>
      <c r="K35" s="21">
        <v>42795</v>
      </c>
      <c r="L35" s="22">
        <v>5.7756731737891788E-2</v>
      </c>
      <c r="M35" s="22">
        <v>5.7569835843797046E-2</v>
      </c>
      <c r="N35" s="22">
        <v>5.7913010353144272E-2</v>
      </c>
      <c r="O35" s="22">
        <v>5.6228246522558978E-2</v>
      </c>
      <c r="Q35" s="29"/>
      <c r="R35" s="21">
        <v>42795</v>
      </c>
      <c r="S35" s="22">
        <v>5.4754818435881973E-2</v>
      </c>
      <c r="T35" s="22">
        <v>5.4489384256020644E-2</v>
      </c>
      <c r="U35" s="22">
        <v>5.4831158548576502E-2</v>
      </c>
      <c r="V35" s="22">
        <v>5.3317286790327365E-2</v>
      </c>
    </row>
    <row r="36" spans="2:22" ht="25.5" customHeight="1" x14ac:dyDescent="0.35">
      <c r="B36" s="3"/>
      <c r="C36" s="29"/>
      <c r="D36" s="24">
        <v>42826</v>
      </c>
      <c r="E36" s="18">
        <v>5.8836168078079967E-2</v>
      </c>
      <c r="F36" s="18">
        <v>5.8223365414330326E-2</v>
      </c>
      <c r="G36" s="18">
        <v>5.9064116148337377E-2</v>
      </c>
      <c r="H36" s="18">
        <v>5.7050157437585916E-2</v>
      </c>
      <c r="J36" s="29"/>
      <c r="K36" s="24">
        <v>42826</v>
      </c>
      <c r="L36" s="18">
        <v>5.7934321115020879E-2</v>
      </c>
      <c r="M36" s="18">
        <v>5.739410379175295E-2</v>
      </c>
      <c r="N36" s="18">
        <v>5.8011701985595618E-2</v>
      </c>
      <c r="O36" s="18">
        <v>5.6134758911805728E-2</v>
      </c>
      <c r="Q36" s="29"/>
      <c r="R36" s="24">
        <v>42826</v>
      </c>
      <c r="S36" s="18">
        <v>5.4902611120595579E-2</v>
      </c>
      <c r="T36" s="18">
        <v>5.4281338693823476E-2</v>
      </c>
      <c r="U36" s="18">
        <v>5.4910391435532911E-2</v>
      </c>
      <c r="V36" s="18">
        <v>5.3226189311024817E-2</v>
      </c>
    </row>
    <row r="37" spans="2:22" ht="25.5" customHeight="1" x14ac:dyDescent="0.35">
      <c r="B37" s="3"/>
      <c r="C37" s="29"/>
      <c r="D37" s="21">
        <v>42856</v>
      </c>
      <c r="E37" s="22">
        <v>5.9007384928879476E-2</v>
      </c>
      <c r="F37" s="22">
        <v>5.82678558768467E-2</v>
      </c>
      <c r="G37" s="22">
        <v>5.9157871953810622E-2</v>
      </c>
      <c r="H37" s="22">
        <v>5.6946730240353668E-2</v>
      </c>
      <c r="J37" s="29"/>
      <c r="K37" s="21">
        <v>42856</v>
      </c>
      <c r="L37" s="22">
        <v>5.8049260374967403E-2</v>
      </c>
      <c r="M37" s="22">
        <v>5.7398366258302191E-2</v>
      </c>
      <c r="N37" s="22">
        <v>5.8080950346678248E-2</v>
      </c>
      <c r="O37" s="22">
        <v>5.6028548462099224E-2</v>
      </c>
      <c r="Q37" s="29"/>
      <c r="R37" s="21">
        <v>42856</v>
      </c>
      <c r="S37" s="22">
        <v>5.4990641218653838E-2</v>
      </c>
      <c r="T37" s="22">
        <v>5.4270174448304988E-2</v>
      </c>
      <c r="U37" s="22">
        <v>5.4960423772884487E-2</v>
      </c>
      <c r="V37" s="22">
        <v>5.3122974219879653E-2</v>
      </c>
    </row>
    <row r="38" spans="2:22" ht="25.5" customHeight="1" x14ac:dyDescent="0.35">
      <c r="B38" s="3"/>
      <c r="C38" s="29"/>
      <c r="D38" s="24">
        <v>42887</v>
      </c>
      <c r="E38" s="18">
        <v>5.9203941534996612E-2</v>
      </c>
      <c r="F38" s="18">
        <v>5.8405032067358385E-2</v>
      </c>
      <c r="G38" s="18">
        <v>5.9289320243151096E-2</v>
      </c>
      <c r="H38" s="18">
        <v>5.6873168103885964E-2</v>
      </c>
      <c r="J38" s="29"/>
      <c r="K38" s="24">
        <v>42887</v>
      </c>
      <c r="L38" s="18">
        <v>5.8221038010898202E-2</v>
      </c>
      <c r="M38" s="18">
        <v>5.7521295125314967E-2</v>
      </c>
      <c r="N38" s="18">
        <v>5.8180633719004594E-2</v>
      </c>
      <c r="O38" s="18">
        <v>5.5933292255353921E-2</v>
      </c>
      <c r="Q38" s="29"/>
      <c r="R38" s="24">
        <v>42887</v>
      </c>
      <c r="S38" s="18">
        <v>5.5124295136752467E-2</v>
      </c>
      <c r="T38" s="18">
        <v>5.4368181436148987E-2</v>
      </c>
      <c r="U38" s="18">
        <v>5.5037237815166777E-2</v>
      </c>
      <c r="V38" s="18">
        <v>5.3034535944597998E-2</v>
      </c>
    </row>
    <row r="39" spans="2:22" ht="25.5" customHeight="1" x14ac:dyDescent="0.35">
      <c r="B39" s="3"/>
      <c r="C39" s="29"/>
      <c r="D39" s="21">
        <v>42917</v>
      </c>
      <c r="E39" s="22">
        <v>5.913485446104657E-2</v>
      </c>
      <c r="F39" s="22">
        <v>5.8401339487179356E-2</v>
      </c>
      <c r="G39" s="22">
        <v>5.8996200815736005E-2</v>
      </c>
      <c r="H39" s="22">
        <v>5.6682812133614299E-2</v>
      </c>
      <c r="J39" s="29"/>
      <c r="K39" s="21">
        <v>42917</v>
      </c>
      <c r="L39" s="22">
        <v>5.8111949480873927E-2</v>
      </c>
      <c r="M39" s="22">
        <v>5.7507573865413213E-2</v>
      </c>
      <c r="N39" s="22">
        <v>5.7846276929348017E-2</v>
      </c>
      <c r="O39" s="22">
        <v>5.5714801935551797E-2</v>
      </c>
      <c r="Q39" s="29"/>
      <c r="R39" s="21">
        <v>42917</v>
      </c>
      <c r="S39" s="22">
        <v>5.5012974467301988E-2</v>
      </c>
      <c r="T39" s="22">
        <v>5.4354231180532155E-2</v>
      </c>
      <c r="U39" s="22">
        <v>5.4741927983000427E-2</v>
      </c>
      <c r="V39" s="22">
        <v>5.2842039495891696E-2</v>
      </c>
    </row>
    <row r="40" spans="2:22" ht="25.5" customHeight="1" x14ac:dyDescent="0.35">
      <c r="B40" s="3"/>
      <c r="C40" s="29"/>
      <c r="D40" s="24">
        <v>42948</v>
      </c>
      <c r="E40" s="18">
        <v>5.9195940743171596E-2</v>
      </c>
      <c r="F40" s="18">
        <v>5.9077071912132996E-2</v>
      </c>
      <c r="G40" s="18">
        <v>5.8670273620466888E-2</v>
      </c>
      <c r="H40" s="18">
        <v>5.6452970881815168E-2</v>
      </c>
      <c r="J40" s="29"/>
      <c r="K40" s="24">
        <v>42948</v>
      </c>
      <c r="L40" s="18">
        <v>5.8183436014267023E-2</v>
      </c>
      <c r="M40" s="18">
        <v>5.7980916843987908E-2</v>
      </c>
      <c r="N40" s="18">
        <v>5.7509854870145184E-2</v>
      </c>
      <c r="O40" s="18">
        <v>5.5474361949193543E-2</v>
      </c>
      <c r="Q40" s="29"/>
      <c r="R40" s="24">
        <v>42948</v>
      </c>
      <c r="S40" s="18">
        <v>5.5062494361200739E-2</v>
      </c>
      <c r="T40" s="18">
        <v>5.4852415774234005E-2</v>
      </c>
      <c r="U40" s="18">
        <v>5.4433588874798787E-2</v>
      </c>
      <c r="V40" s="18">
        <v>5.2621678253595171E-2</v>
      </c>
    </row>
    <row r="41" spans="2:22" ht="25.5" customHeight="1" x14ac:dyDescent="0.35">
      <c r="B41" s="3"/>
      <c r="C41" s="29"/>
      <c r="D41" s="21">
        <v>42979</v>
      </c>
      <c r="E41" s="22">
        <v>5.9189932026823419E-2</v>
      </c>
      <c r="F41" s="22">
        <v>5.9650040715934376E-2</v>
      </c>
      <c r="G41" s="22">
        <v>5.8348307898085282E-2</v>
      </c>
      <c r="H41" s="22">
        <v>5.6235565263753153E-2</v>
      </c>
      <c r="J41" s="29"/>
      <c r="K41" s="21">
        <v>42979</v>
      </c>
      <c r="L41" s="22">
        <v>5.8133669198776231E-2</v>
      </c>
      <c r="M41" s="22">
        <v>5.8416137207838503E-2</v>
      </c>
      <c r="N41" s="22">
        <v>5.7158025355089681E-2</v>
      </c>
      <c r="O41" s="22">
        <v>5.5239366400265263E-2</v>
      </c>
      <c r="Q41" s="29"/>
      <c r="R41" s="21">
        <v>42979</v>
      </c>
      <c r="S41" s="22">
        <v>5.5012926995218578E-2</v>
      </c>
      <c r="T41" s="22">
        <v>5.5308085759680506E-2</v>
      </c>
      <c r="U41" s="22">
        <v>5.4116539730713314E-2</v>
      </c>
      <c r="V41" s="22">
        <v>5.2408905499437719E-2</v>
      </c>
    </row>
    <row r="42" spans="2:22" ht="25.5" customHeight="1" x14ac:dyDescent="0.35">
      <c r="B42" s="3"/>
      <c r="C42" s="29"/>
      <c r="D42" s="24">
        <v>43009</v>
      </c>
      <c r="E42" s="18">
        <v>5.9090696202794196E-2</v>
      </c>
      <c r="F42" s="18">
        <v>5.9894947999794466E-2</v>
      </c>
      <c r="G42" s="18">
        <v>5.8064782385737132E-2</v>
      </c>
      <c r="H42" s="18">
        <v>5.6021299695258375E-2</v>
      </c>
      <c r="J42" s="29"/>
      <c r="K42" s="24">
        <v>43009</v>
      </c>
      <c r="L42" s="18">
        <v>5.8004625660343472E-2</v>
      </c>
      <c r="M42" s="18">
        <v>5.8646922630071173E-2</v>
      </c>
      <c r="N42" s="18">
        <v>5.6858521525624754E-2</v>
      </c>
      <c r="O42" s="18">
        <v>5.5014292526301495E-2</v>
      </c>
      <c r="Q42" s="29"/>
      <c r="R42" s="24">
        <v>43009</v>
      </c>
      <c r="S42" s="18">
        <v>5.4879487119798953E-2</v>
      </c>
      <c r="T42" s="18">
        <v>5.5542480817819734E-2</v>
      </c>
      <c r="U42" s="18">
        <v>5.3844020535479604E-2</v>
      </c>
      <c r="V42" s="18">
        <v>5.2201884796020614E-2</v>
      </c>
    </row>
    <row r="43" spans="2:22" ht="25.5" customHeight="1" x14ac:dyDescent="0.35">
      <c r="B43" s="3"/>
      <c r="C43" s="29"/>
      <c r="D43" s="21">
        <v>43040</v>
      </c>
      <c r="E43" s="22">
        <v>5.9058857417783023E-2</v>
      </c>
      <c r="F43" s="22">
        <v>5.9960347469089709E-2</v>
      </c>
      <c r="G43" s="22">
        <v>5.7744331713318789E-2</v>
      </c>
      <c r="H43" s="22"/>
      <c r="J43" s="29"/>
      <c r="K43" s="21">
        <v>43040</v>
      </c>
      <c r="L43" s="22">
        <v>5.7960224191060832E-2</v>
      </c>
      <c r="M43" s="22">
        <v>5.8714129646319689E-2</v>
      </c>
      <c r="N43" s="22">
        <v>5.6540714494826366E-2</v>
      </c>
      <c r="O43" s="22"/>
      <c r="Q43" s="29"/>
      <c r="R43" s="21">
        <v>43040</v>
      </c>
      <c r="S43" s="22">
        <v>5.4828581137647443E-2</v>
      </c>
      <c r="T43" s="22">
        <v>5.5591268857277873E-2</v>
      </c>
      <c r="U43" s="22">
        <v>5.3565549576139626E-2</v>
      </c>
      <c r="V43" s="22"/>
    </row>
    <row r="44" spans="2:22" ht="25.5" customHeight="1" x14ac:dyDescent="0.35">
      <c r="B44" s="3"/>
      <c r="C44" s="29"/>
      <c r="D44" s="24">
        <v>43070</v>
      </c>
      <c r="E44" s="18">
        <v>5.9051310318783988E-2</v>
      </c>
      <c r="F44" s="18">
        <v>6.0003450280810361E-2</v>
      </c>
      <c r="G44" s="18">
        <v>5.7436456701264522E-2</v>
      </c>
      <c r="H44" s="18"/>
      <c r="J44" s="29"/>
      <c r="K44" s="24">
        <v>43070</v>
      </c>
      <c r="L44" s="18">
        <v>5.7930327735268891E-2</v>
      </c>
      <c r="M44" s="18">
        <v>5.8694207858098972E-2</v>
      </c>
      <c r="N44" s="18">
        <v>5.6267756093088858E-2</v>
      </c>
      <c r="O44" s="18"/>
      <c r="Q44" s="29"/>
      <c r="R44" s="24">
        <v>43070</v>
      </c>
      <c r="S44" s="18">
        <v>5.4792765684974619E-2</v>
      </c>
      <c r="T44" s="18">
        <v>5.5561379216376064E-2</v>
      </c>
      <c r="U44" s="18">
        <v>5.3325816638147755E-2</v>
      </c>
      <c r="V44" s="18"/>
    </row>
    <row r="45" spans="2:22" ht="25.5" customHeight="1" x14ac:dyDescent="0.35">
      <c r="B45" s="3"/>
      <c r="C45" s="29"/>
      <c r="D45" s="21">
        <v>43101</v>
      </c>
      <c r="E45" s="22">
        <v>5.8912092990782823E-2</v>
      </c>
      <c r="F45" s="22">
        <v>5.9538938210277371E-2</v>
      </c>
      <c r="G45" s="22">
        <v>5.6973341137715967E-2</v>
      </c>
      <c r="H45" s="22"/>
      <c r="J45" s="29"/>
      <c r="K45" s="21">
        <v>43101</v>
      </c>
      <c r="L45" s="22">
        <v>5.7798204974671155E-2</v>
      </c>
      <c r="M45" s="22">
        <v>5.8160015235787663E-2</v>
      </c>
      <c r="N45" s="22">
        <v>5.5888576665292872E-2</v>
      </c>
      <c r="O45" s="22"/>
      <c r="Q45" s="29"/>
      <c r="R45" s="21">
        <v>43101</v>
      </c>
      <c r="S45" s="22">
        <v>5.4659712992587123E-2</v>
      </c>
      <c r="T45" s="22">
        <v>5.5080548928869287E-2</v>
      </c>
      <c r="U45" s="22">
        <v>5.298653479551569E-2</v>
      </c>
      <c r="V45" s="22"/>
    </row>
    <row r="46" spans="2:22" ht="25.5" customHeight="1" x14ac:dyDescent="0.35">
      <c r="B46" s="3"/>
      <c r="C46" s="29"/>
      <c r="D46" s="24">
        <v>43132</v>
      </c>
      <c r="E46" s="18">
        <v>5.9024605951135914E-2</v>
      </c>
      <c r="F46" s="18">
        <v>5.8494237049328636E-2</v>
      </c>
      <c r="G46" s="18">
        <v>5.6660717353414596E-2</v>
      </c>
      <c r="H46" s="18"/>
      <c r="J46" s="29"/>
      <c r="K46" s="24">
        <v>43132</v>
      </c>
      <c r="L46" s="18">
        <v>5.7890191733651238E-2</v>
      </c>
      <c r="M46" s="18">
        <v>5.7293581096354539E-2</v>
      </c>
      <c r="N46" s="18">
        <v>5.5654661530180533E-2</v>
      </c>
      <c r="O46" s="18"/>
      <c r="Q46" s="29"/>
      <c r="R46" s="24">
        <v>43132</v>
      </c>
      <c r="S46" s="18">
        <v>5.4739417239796778E-2</v>
      </c>
      <c r="T46" s="18">
        <v>5.4220977521168973E-2</v>
      </c>
      <c r="U46" s="18">
        <v>5.2770393036565756E-2</v>
      </c>
      <c r="V46" s="18"/>
    </row>
    <row r="47" spans="2:22" ht="25.5" customHeight="1" x14ac:dyDescent="0.35">
      <c r="B47" s="3"/>
      <c r="C47" s="30"/>
      <c r="D47" s="21">
        <v>43160</v>
      </c>
      <c r="E47" s="22">
        <v>5.9250108041625185E-2</v>
      </c>
      <c r="F47" s="22">
        <v>5.7627334842168448E-2</v>
      </c>
      <c r="G47" s="22">
        <v>5.6419140909942329E-2</v>
      </c>
      <c r="H47" s="22"/>
      <c r="I47" s="3"/>
      <c r="J47" s="30"/>
      <c r="K47" s="21">
        <v>43160</v>
      </c>
      <c r="L47" s="22">
        <v>5.8069288968396762E-2</v>
      </c>
      <c r="M47" s="22">
        <v>5.65359627235721E-2</v>
      </c>
      <c r="N47" s="22">
        <v>5.5464003914892535E-2</v>
      </c>
      <c r="O47" s="22"/>
      <c r="P47" s="3"/>
      <c r="Q47" s="30"/>
      <c r="R47" s="21">
        <v>43160</v>
      </c>
      <c r="S47" s="22">
        <v>5.4907498661271023E-2</v>
      </c>
      <c r="T47" s="22">
        <v>5.3483443445789869E-2</v>
      </c>
      <c r="U47" s="22">
        <v>5.259852096755005E-2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42644</v>
      </c>
      <c r="E51" s="40">
        <v>5.7073066440200514E-2</v>
      </c>
      <c r="F51" s="40">
        <v>5.8336156835920409E-2</v>
      </c>
      <c r="G51" s="40">
        <v>5.7931491321497358E-2</v>
      </c>
      <c r="H51" s="40">
        <v>5.7533690403891606E-2</v>
      </c>
      <c r="I51" s="3"/>
      <c r="J51" s="16" t="s">
        <v>6</v>
      </c>
      <c r="K51" s="39">
        <v>42644</v>
      </c>
      <c r="L51" s="40">
        <v>5.6585683780635179E-2</v>
      </c>
      <c r="M51" s="40">
        <v>5.7529840451757484E-2</v>
      </c>
      <c r="N51" s="40">
        <v>5.7144764720489322E-2</v>
      </c>
      <c r="O51" s="40">
        <v>5.6567055610628227E-2</v>
      </c>
      <c r="P51" s="3"/>
      <c r="Q51" s="16" t="s">
        <v>6</v>
      </c>
      <c r="R51" s="39">
        <v>42644</v>
      </c>
      <c r="S51" s="40">
        <v>5.3752159958097935E-2</v>
      </c>
      <c r="T51" s="40">
        <v>5.4653860838138564E-2</v>
      </c>
      <c r="U51" s="40">
        <v>5.416543353894844E-2</v>
      </c>
      <c r="V51" s="40">
        <v>5.3612880343019038E-2</v>
      </c>
    </row>
    <row r="52" spans="2:22" ht="25.5" customHeight="1" x14ac:dyDescent="0.35">
      <c r="B52" s="3"/>
      <c r="C52" s="29"/>
      <c r="D52" s="41">
        <v>42675</v>
      </c>
      <c r="E52" s="42">
        <v>5.7125799550156904E-2</v>
      </c>
      <c r="F52" s="42">
        <v>5.8420806628382796E-2</v>
      </c>
      <c r="G52" s="42">
        <v>5.7941938483969987E-2</v>
      </c>
      <c r="H52" s="42">
        <v>5.7337634325598172E-2</v>
      </c>
      <c r="I52" s="3"/>
      <c r="J52" s="29"/>
      <c r="K52" s="41">
        <v>42675</v>
      </c>
      <c r="L52" s="42">
        <v>5.6591842511269121E-2</v>
      </c>
      <c r="M52" s="42">
        <v>5.758032784375295E-2</v>
      </c>
      <c r="N52" s="42">
        <v>5.7125643351164976E-2</v>
      </c>
      <c r="O52" s="42">
        <v>5.6357237166973953E-2</v>
      </c>
      <c r="P52" s="3"/>
      <c r="Q52" s="29"/>
      <c r="R52" s="41">
        <v>42675</v>
      </c>
      <c r="S52" s="42">
        <v>5.3730456908228939E-2</v>
      </c>
      <c r="T52" s="42">
        <v>5.467796618814845E-2</v>
      </c>
      <c r="U52" s="42">
        <v>5.4129129022938177E-2</v>
      </c>
      <c r="V52" s="42">
        <v>5.341999868683605E-2</v>
      </c>
    </row>
    <row r="53" spans="2:22" ht="25.5" customHeight="1" x14ac:dyDescent="0.35">
      <c r="B53" s="3"/>
      <c r="C53" s="29"/>
      <c r="D53" s="39">
        <v>42705</v>
      </c>
      <c r="E53" s="40">
        <v>5.7306354459810742E-2</v>
      </c>
      <c r="F53" s="40">
        <v>5.8532700348403861E-2</v>
      </c>
      <c r="G53" s="40">
        <v>5.8028442389297358E-2</v>
      </c>
      <c r="H53" s="40">
        <v>5.7192569287446593E-2</v>
      </c>
      <c r="I53" s="3"/>
      <c r="J53" s="29"/>
      <c r="K53" s="39">
        <v>42705</v>
      </c>
      <c r="L53" s="40">
        <v>5.6732863094508729E-2</v>
      </c>
      <c r="M53" s="40">
        <v>5.7642185258538918E-2</v>
      </c>
      <c r="N53" s="40">
        <v>5.718120541488881E-2</v>
      </c>
      <c r="O53" s="40">
        <v>5.6222271760228801E-2</v>
      </c>
      <c r="P53" s="3"/>
      <c r="Q53" s="29"/>
      <c r="R53" s="39">
        <v>42705</v>
      </c>
      <c r="S53" s="40">
        <v>5.383356380006931E-2</v>
      </c>
      <c r="T53" s="40">
        <v>5.4708346317586906E-2</v>
      </c>
      <c r="U53" s="40">
        <v>5.4162774742521971E-2</v>
      </c>
      <c r="V53" s="40">
        <v>5.3294545692121595E-2</v>
      </c>
    </row>
    <row r="54" spans="2:22" ht="25.5" customHeight="1" x14ac:dyDescent="0.35">
      <c r="B54" s="3"/>
      <c r="C54" s="29"/>
      <c r="D54" s="21">
        <v>42736</v>
      </c>
      <c r="E54" s="22">
        <v>5.7511525909737959E-2</v>
      </c>
      <c r="F54" s="22">
        <v>5.8538903994924993E-2</v>
      </c>
      <c r="G54" s="22">
        <v>5.8061419450260408E-2</v>
      </c>
      <c r="H54" s="22">
        <v>5.6952216061723307E-2</v>
      </c>
      <c r="I54" s="3"/>
      <c r="J54" s="29"/>
      <c r="K54" s="21">
        <v>42736</v>
      </c>
      <c r="L54" s="22">
        <v>5.6878628535181636E-2</v>
      </c>
      <c r="M54" s="22">
        <v>5.7588835755972609E-2</v>
      </c>
      <c r="N54" s="22">
        <v>5.7188026754926388E-2</v>
      </c>
      <c r="O54" s="22">
        <v>5.6018073955255779E-2</v>
      </c>
      <c r="P54" s="3"/>
      <c r="Q54" s="29"/>
      <c r="R54" s="21">
        <v>42736</v>
      </c>
      <c r="S54" s="22">
        <v>5.3940435011054617E-2</v>
      </c>
      <c r="T54" s="22">
        <v>5.4625439536645198E-2</v>
      </c>
      <c r="U54" s="22">
        <v>5.4149684001820873E-2</v>
      </c>
      <c r="V54" s="22">
        <v>5.3103981534028649E-2</v>
      </c>
    </row>
    <row r="55" spans="2:22" ht="25.5" customHeight="1" x14ac:dyDescent="0.35">
      <c r="B55" s="3"/>
      <c r="C55" s="29"/>
      <c r="D55" s="24">
        <v>42767</v>
      </c>
      <c r="E55" s="18">
        <v>5.8012245885498942E-2</v>
      </c>
      <c r="F55" s="18">
        <v>5.8306798390999483E-2</v>
      </c>
      <c r="G55" s="18">
        <v>5.8368035918317442E-2</v>
      </c>
      <c r="H55" s="18">
        <v>5.6910706864109394E-2</v>
      </c>
      <c r="I55" s="3"/>
      <c r="J55" s="29"/>
      <c r="K55" s="24">
        <v>42767</v>
      </c>
      <c r="L55" s="18">
        <v>5.7266173564771636E-2</v>
      </c>
      <c r="M55" s="18">
        <v>5.7479050630442743E-2</v>
      </c>
      <c r="N55" s="18">
        <v>5.742779264921144E-2</v>
      </c>
      <c r="O55" s="18">
        <v>5.5991312208377567E-2</v>
      </c>
      <c r="P55" s="3"/>
      <c r="Q55" s="29"/>
      <c r="R55" s="24">
        <v>42767</v>
      </c>
      <c r="S55" s="18">
        <v>5.4293129820389925E-2</v>
      </c>
      <c r="T55" s="18">
        <v>5.4444414148036704E-2</v>
      </c>
      <c r="U55" s="18">
        <v>5.4365883530093362E-2</v>
      </c>
      <c r="V55" s="18">
        <v>5.3077451964507139E-2</v>
      </c>
    </row>
    <row r="56" spans="2:22" ht="25.5" customHeight="1" x14ac:dyDescent="0.35">
      <c r="B56" s="3"/>
      <c r="C56" s="29"/>
      <c r="D56" s="21">
        <v>42795</v>
      </c>
      <c r="E56" s="22">
        <v>5.828976686974284E-2</v>
      </c>
      <c r="F56" s="22">
        <v>5.8056506727745399E-2</v>
      </c>
      <c r="G56" s="22">
        <v>5.8619547455684005E-2</v>
      </c>
      <c r="H56" s="22">
        <v>5.6842162896542495E-2</v>
      </c>
      <c r="I56" s="3"/>
      <c r="J56" s="29"/>
      <c r="K56" s="21">
        <v>42795</v>
      </c>
      <c r="L56" s="22">
        <v>5.7455951737891781E-2</v>
      </c>
      <c r="M56" s="22">
        <v>5.7269055843797038E-2</v>
      </c>
      <c r="N56" s="22">
        <v>5.7612230353144271E-2</v>
      </c>
      <c r="O56" s="22">
        <v>5.592746652255895E-2</v>
      </c>
      <c r="P56" s="3"/>
      <c r="Q56" s="29"/>
      <c r="R56" s="21">
        <v>42795</v>
      </c>
      <c r="S56" s="22">
        <v>5.4454038435881987E-2</v>
      </c>
      <c r="T56" s="22">
        <v>5.418860425602063E-2</v>
      </c>
      <c r="U56" s="22">
        <v>5.4530378548576494E-2</v>
      </c>
      <c r="V56" s="22">
        <v>5.301650679032735E-2</v>
      </c>
    </row>
    <row r="57" spans="2:22" ht="25.5" customHeight="1" x14ac:dyDescent="0.35">
      <c r="B57" s="3"/>
      <c r="C57" s="29"/>
      <c r="D57" s="24">
        <v>42826</v>
      </c>
      <c r="E57" s="18">
        <v>5.8535388078079974E-2</v>
      </c>
      <c r="F57" s="18">
        <v>5.7922585414330346E-2</v>
      </c>
      <c r="G57" s="18">
        <v>5.8763336148337397E-2</v>
      </c>
      <c r="H57" s="18">
        <v>5.6749377437585936E-2</v>
      </c>
      <c r="I57" s="3"/>
      <c r="J57" s="29"/>
      <c r="K57" s="24">
        <v>42826</v>
      </c>
      <c r="L57" s="18">
        <v>5.7633541115020878E-2</v>
      </c>
      <c r="M57" s="18">
        <v>5.7093323791752942E-2</v>
      </c>
      <c r="N57" s="18">
        <v>5.7710921985595603E-2</v>
      </c>
      <c r="O57" s="18">
        <v>5.5833978911805707E-2</v>
      </c>
      <c r="P57" s="3"/>
      <c r="Q57" s="29"/>
      <c r="R57" s="24">
        <v>42826</v>
      </c>
      <c r="S57" s="18">
        <v>5.4601831120595593E-2</v>
      </c>
      <c r="T57" s="18">
        <v>5.3980558693823483E-2</v>
      </c>
      <c r="U57" s="18">
        <v>5.4609611435532911E-2</v>
      </c>
      <c r="V57" s="18">
        <v>5.2925409311024803E-2</v>
      </c>
    </row>
    <row r="58" spans="2:22" ht="25.5" customHeight="1" x14ac:dyDescent="0.35">
      <c r="B58" s="3"/>
      <c r="C58" s="29"/>
      <c r="D58" s="21">
        <v>42856</v>
      </c>
      <c r="E58" s="22">
        <v>5.8706604928879469E-2</v>
      </c>
      <c r="F58" s="22">
        <v>5.7967075876846706E-2</v>
      </c>
      <c r="G58" s="22">
        <v>5.8857091953810614E-2</v>
      </c>
      <c r="H58" s="22">
        <v>5.6645950240353668E-2</v>
      </c>
      <c r="I58" s="3"/>
      <c r="J58" s="29"/>
      <c r="K58" s="21">
        <v>42856</v>
      </c>
      <c r="L58" s="22">
        <v>5.7748480374967423E-2</v>
      </c>
      <c r="M58" s="22">
        <v>5.7097586258302191E-2</v>
      </c>
      <c r="N58" s="22">
        <v>5.7780170346678254E-2</v>
      </c>
      <c r="O58" s="22">
        <v>5.5727768462099217E-2</v>
      </c>
      <c r="P58" s="3"/>
      <c r="Q58" s="29"/>
      <c r="R58" s="21">
        <v>42856</v>
      </c>
      <c r="S58" s="22">
        <v>5.4689861218653837E-2</v>
      </c>
      <c r="T58" s="22">
        <v>5.3969394448304994E-2</v>
      </c>
      <c r="U58" s="22">
        <v>5.46596437728845E-2</v>
      </c>
      <c r="V58" s="22">
        <v>5.2822194219879645E-2</v>
      </c>
    </row>
    <row r="59" spans="2:22" ht="25.5" customHeight="1" x14ac:dyDescent="0.35">
      <c r="B59" s="3"/>
      <c r="C59" s="29"/>
      <c r="D59" s="24">
        <v>42887</v>
      </c>
      <c r="E59" s="18">
        <v>5.8903161534996612E-2</v>
      </c>
      <c r="F59" s="18">
        <v>5.8104252067358392E-2</v>
      </c>
      <c r="G59" s="18">
        <v>5.8988540243151102E-2</v>
      </c>
      <c r="H59" s="18">
        <v>5.6572388103885977E-2</v>
      </c>
      <c r="I59" s="3"/>
      <c r="J59" s="29"/>
      <c r="K59" s="24">
        <v>42887</v>
      </c>
      <c r="L59" s="18">
        <v>5.7920258010898208E-2</v>
      </c>
      <c r="M59" s="18">
        <v>5.7220515125314966E-2</v>
      </c>
      <c r="N59" s="18">
        <v>5.7879853719004601E-2</v>
      </c>
      <c r="O59" s="18">
        <v>5.5632512255353914E-2</v>
      </c>
      <c r="P59" s="3"/>
      <c r="Q59" s="29"/>
      <c r="R59" s="24">
        <v>42887</v>
      </c>
      <c r="S59" s="18">
        <v>5.482351513675246E-2</v>
      </c>
      <c r="T59" s="18">
        <v>5.4067401436149007E-2</v>
      </c>
      <c r="U59" s="18">
        <v>5.473645781516679E-2</v>
      </c>
      <c r="V59" s="18">
        <v>5.2733755944597997E-2</v>
      </c>
    </row>
    <row r="60" spans="2:22" ht="25.5" customHeight="1" x14ac:dyDescent="0.35">
      <c r="B60" s="3"/>
      <c r="C60" s="29"/>
      <c r="D60" s="21">
        <v>42917</v>
      </c>
      <c r="E60" s="22">
        <v>5.8834074461046569E-2</v>
      </c>
      <c r="F60" s="22">
        <v>5.8100559487179362E-2</v>
      </c>
      <c r="G60" s="22">
        <v>5.8695420815735998E-2</v>
      </c>
      <c r="H60" s="22">
        <v>5.6382032133614306E-2</v>
      </c>
      <c r="I60" s="3"/>
      <c r="J60" s="29"/>
      <c r="K60" s="21">
        <v>42917</v>
      </c>
      <c r="L60" s="22">
        <v>5.781116948087392E-2</v>
      </c>
      <c r="M60" s="22">
        <v>5.7206793865413226E-2</v>
      </c>
      <c r="N60" s="22">
        <v>5.754549692934801E-2</v>
      </c>
      <c r="O60" s="22">
        <v>5.5414021935551783E-2</v>
      </c>
      <c r="P60" s="3"/>
      <c r="Q60" s="29"/>
      <c r="R60" s="21">
        <v>42917</v>
      </c>
      <c r="S60" s="22">
        <v>5.4712194467301994E-2</v>
      </c>
      <c r="T60" s="22">
        <v>5.4053451180532161E-2</v>
      </c>
      <c r="U60" s="22">
        <v>5.4441147983000433E-2</v>
      </c>
      <c r="V60" s="22">
        <v>5.2541259495891703E-2</v>
      </c>
    </row>
    <row r="61" spans="2:22" ht="25.5" customHeight="1" x14ac:dyDescent="0.35">
      <c r="B61" s="3"/>
      <c r="C61" s="29"/>
      <c r="D61" s="24">
        <v>42948</v>
      </c>
      <c r="E61" s="18">
        <v>5.889516074317161E-2</v>
      </c>
      <c r="F61" s="18">
        <v>5.8776291912133009E-2</v>
      </c>
      <c r="G61" s="18">
        <v>5.8369493620466895E-2</v>
      </c>
      <c r="H61" s="18">
        <v>5.6152190881815195E-2</v>
      </c>
      <c r="I61" s="3"/>
      <c r="J61" s="29"/>
      <c r="K61" s="24">
        <v>42948</v>
      </c>
      <c r="L61" s="18">
        <v>5.7882656014267023E-2</v>
      </c>
      <c r="M61" s="18">
        <v>5.7680136843987893E-2</v>
      </c>
      <c r="N61" s="18">
        <v>5.720907487014517E-2</v>
      </c>
      <c r="O61" s="18">
        <v>5.5173581949193536E-2</v>
      </c>
      <c r="P61" s="3"/>
      <c r="Q61" s="29"/>
      <c r="R61" s="24">
        <v>42948</v>
      </c>
      <c r="S61" s="18">
        <v>5.4761714361200739E-2</v>
      </c>
      <c r="T61" s="18">
        <v>5.4551635774234004E-2</v>
      </c>
      <c r="U61" s="18">
        <v>5.4132808874798787E-2</v>
      </c>
      <c r="V61" s="18">
        <v>5.2320898253595184E-2</v>
      </c>
    </row>
    <row r="62" spans="2:22" ht="25.5" customHeight="1" x14ac:dyDescent="0.35">
      <c r="B62" s="3"/>
      <c r="C62" s="29"/>
      <c r="D62" s="21">
        <v>42979</v>
      </c>
      <c r="E62" s="22">
        <v>5.8889152026823446E-2</v>
      </c>
      <c r="F62" s="22">
        <v>5.9349260715934389E-2</v>
      </c>
      <c r="G62" s="22">
        <v>5.8047527898085302E-2</v>
      </c>
      <c r="H62" s="22">
        <v>5.5934785263753166E-2</v>
      </c>
      <c r="I62" s="3"/>
      <c r="J62" s="29"/>
      <c r="K62" s="21">
        <v>42979</v>
      </c>
      <c r="L62" s="22">
        <v>5.783288919877623E-2</v>
      </c>
      <c r="M62" s="22">
        <v>5.811535720783851E-2</v>
      </c>
      <c r="N62" s="22">
        <v>5.6857245355089681E-2</v>
      </c>
      <c r="O62" s="22">
        <v>5.4938586400265256E-2</v>
      </c>
      <c r="P62" s="3"/>
      <c r="Q62" s="29"/>
      <c r="R62" s="21">
        <v>42979</v>
      </c>
      <c r="S62" s="22">
        <v>5.4712146995218584E-2</v>
      </c>
      <c r="T62" s="22">
        <v>5.5007305759680512E-2</v>
      </c>
      <c r="U62" s="22">
        <v>5.3815759730713314E-2</v>
      </c>
      <c r="V62" s="22">
        <v>5.2108125499437725E-2</v>
      </c>
    </row>
    <row r="63" spans="2:22" ht="25.5" customHeight="1" x14ac:dyDescent="0.35">
      <c r="B63" s="3"/>
      <c r="C63" s="29"/>
      <c r="D63" s="24">
        <v>43009</v>
      </c>
      <c r="E63" s="18">
        <v>5.8789916202794203E-2</v>
      </c>
      <c r="F63" s="18">
        <v>5.9594167999794473E-2</v>
      </c>
      <c r="G63" s="18">
        <v>5.7764002385737145E-2</v>
      </c>
      <c r="H63" s="18">
        <v>5.5720519695258389E-2</v>
      </c>
      <c r="I63" s="3"/>
      <c r="J63" s="29"/>
      <c r="K63" s="24">
        <v>43009</v>
      </c>
      <c r="L63" s="18">
        <v>5.7703845660343478E-2</v>
      </c>
      <c r="M63" s="18">
        <v>5.8346142630071186E-2</v>
      </c>
      <c r="N63" s="18">
        <v>5.6557741525624754E-2</v>
      </c>
      <c r="O63" s="18">
        <v>5.4713512526301494E-2</v>
      </c>
      <c r="P63" s="3"/>
      <c r="Q63" s="29"/>
      <c r="R63" s="24">
        <v>43009</v>
      </c>
      <c r="S63" s="18">
        <v>5.4578707119798973E-2</v>
      </c>
      <c r="T63" s="18">
        <v>5.5241700817819754E-2</v>
      </c>
      <c r="U63" s="18">
        <v>5.3543240535479618E-2</v>
      </c>
      <c r="V63" s="18">
        <v>5.1901104796020621E-2</v>
      </c>
    </row>
    <row r="64" spans="2:22" ht="25.5" customHeight="1" x14ac:dyDescent="0.35">
      <c r="B64" s="3"/>
      <c r="C64" s="29"/>
      <c r="D64" s="21">
        <v>43040</v>
      </c>
      <c r="E64" s="22">
        <v>5.8758077417783036E-2</v>
      </c>
      <c r="F64" s="22">
        <v>5.9659567469089715E-2</v>
      </c>
      <c r="G64" s="22">
        <v>5.7443551713318802E-2</v>
      </c>
      <c r="H64" s="22"/>
      <c r="I64" s="3"/>
      <c r="J64" s="29"/>
      <c r="K64" s="21">
        <v>43040</v>
      </c>
      <c r="L64" s="22">
        <v>5.7659444191060831E-2</v>
      </c>
      <c r="M64" s="22">
        <v>5.8413349646319689E-2</v>
      </c>
      <c r="N64" s="22">
        <v>5.6239934494826359E-2</v>
      </c>
      <c r="O64" s="22"/>
      <c r="P64" s="3"/>
      <c r="Q64" s="29"/>
      <c r="R64" s="21">
        <v>43040</v>
      </c>
      <c r="S64" s="22">
        <v>5.4527801137647436E-2</v>
      </c>
      <c r="T64" s="22">
        <v>5.5290488857277886E-2</v>
      </c>
      <c r="U64" s="22">
        <v>5.3264769576139633E-2</v>
      </c>
      <c r="V64" s="22"/>
    </row>
    <row r="65" spans="2:22" ht="25.5" customHeight="1" x14ac:dyDescent="0.35">
      <c r="B65" s="3"/>
      <c r="C65" s="29"/>
      <c r="D65" s="24">
        <v>43070</v>
      </c>
      <c r="E65" s="18">
        <v>5.8750530318783994E-2</v>
      </c>
      <c r="F65" s="18">
        <v>5.970267028081036E-2</v>
      </c>
      <c r="G65" s="18">
        <v>5.7135676701264529E-2</v>
      </c>
      <c r="H65" s="18"/>
      <c r="I65" s="3"/>
      <c r="J65" s="29"/>
      <c r="K65" s="24">
        <v>43070</v>
      </c>
      <c r="L65" s="18">
        <v>5.7629547735268891E-2</v>
      </c>
      <c r="M65" s="18">
        <v>5.8393427858098979E-2</v>
      </c>
      <c r="N65" s="18">
        <v>5.5966976093088844E-2</v>
      </c>
      <c r="O65" s="18"/>
      <c r="P65" s="3"/>
      <c r="Q65" s="29"/>
      <c r="R65" s="24">
        <v>43070</v>
      </c>
      <c r="S65" s="18">
        <v>5.4491985684974625E-2</v>
      </c>
      <c r="T65" s="18">
        <v>5.5260599216376063E-2</v>
      </c>
      <c r="U65" s="18">
        <v>5.3025036638147761E-2</v>
      </c>
      <c r="V65" s="18"/>
    </row>
    <row r="66" spans="2:22" ht="25.5" customHeight="1" x14ac:dyDescent="0.35">
      <c r="B66" s="3"/>
      <c r="C66" s="29"/>
      <c r="D66" s="21">
        <v>43101</v>
      </c>
      <c r="E66" s="22">
        <v>5.8611312990782836E-2</v>
      </c>
      <c r="F66" s="22">
        <v>5.9238158210277385E-2</v>
      </c>
      <c r="G66" s="22">
        <v>5.6672561137715981E-2</v>
      </c>
      <c r="H66" s="22"/>
      <c r="I66" s="3"/>
      <c r="J66" s="29"/>
      <c r="K66" s="21">
        <v>43101</v>
      </c>
      <c r="L66" s="22">
        <v>5.7497424974671162E-2</v>
      </c>
      <c r="M66" s="22">
        <v>5.7859235235787669E-2</v>
      </c>
      <c r="N66" s="22">
        <v>5.5587796665292871E-2</v>
      </c>
      <c r="O66" s="22"/>
      <c r="P66" s="3"/>
      <c r="Q66" s="29"/>
      <c r="R66" s="21">
        <v>43101</v>
      </c>
      <c r="S66" s="22">
        <v>5.4358932992587143E-2</v>
      </c>
      <c r="T66" s="22">
        <v>5.4779768928869293E-2</v>
      </c>
      <c r="U66" s="22">
        <v>5.2685754795515696E-2</v>
      </c>
      <c r="V66" s="22"/>
    </row>
    <row r="67" spans="2:22" ht="25.5" customHeight="1" x14ac:dyDescent="0.35">
      <c r="B67" s="3"/>
      <c r="C67" s="29"/>
      <c r="D67" s="24">
        <v>43132</v>
      </c>
      <c r="E67" s="18">
        <v>5.8723825951135927E-2</v>
      </c>
      <c r="F67" s="18">
        <v>5.8193457049328649E-2</v>
      </c>
      <c r="G67" s="18">
        <v>5.6359937353414616E-2</v>
      </c>
      <c r="H67" s="18"/>
      <c r="I67" s="3"/>
      <c r="J67" s="29"/>
      <c r="K67" s="24">
        <v>43132</v>
      </c>
      <c r="L67" s="18">
        <v>5.7589411733651237E-2</v>
      </c>
      <c r="M67" s="18">
        <v>5.6992801096354545E-2</v>
      </c>
      <c r="N67" s="18">
        <v>5.5353881530180539E-2</v>
      </c>
      <c r="O67" s="18"/>
      <c r="P67" s="3"/>
      <c r="Q67" s="29"/>
      <c r="R67" s="24">
        <v>43132</v>
      </c>
      <c r="S67" s="18">
        <v>5.4438637239796792E-2</v>
      </c>
      <c r="T67" s="18">
        <v>5.3920197521168972E-2</v>
      </c>
      <c r="U67" s="18">
        <v>5.2469613036565756E-2</v>
      </c>
      <c r="V67" s="18"/>
    </row>
    <row r="68" spans="2:22" ht="25.5" customHeight="1" x14ac:dyDescent="0.35">
      <c r="B68" s="3"/>
      <c r="C68" s="30"/>
      <c r="D68" s="21">
        <v>43160</v>
      </c>
      <c r="E68" s="22">
        <v>5.8949328041625192E-2</v>
      </c>
      <c r="F68" s="22">
        <v>5.7326554842168462E-2</v>
      </c>
      <c r="G68" s="22">
        <v>5.611836090994235E-2</v>
      </c>
      <c r="H68" s="22"/>
      <c r="I68" s="3"/>
      <c r="J68" s="30"/>
      <c r="K68" s="21">
        <v>43160</v>
      </c>
      <c r="L68" s="22">
        <v>5.7768508968396769E-2</v>
      </c>
      <c r="M68" s="22">
        <v>5.6235182723572107E-2</v>
      </c>
      <c r="N68" s="22">
        <v>5.5163223914892548E-2</v>
      </c>
      <c r="O68" s="22"/>
      <c r="P68" s="3"/>
      <c r="Q68" s="30"/>
      <c r="R68" s="21">
        <v>43160</v>
      </c>
      <c r="S68" s="22">
        <v>5.4606718661271016E-2</v>
      </c>
      <c r="T68" s="22">
        <v>5.3182663445789861E-2</v>
      </c>
      <c r="U68" s="22">
        <v>5.2297740967550049E-2</v>
      </c>
      <c r="V68" s="22"/>
    </row>
    <row r="69" spans="2:22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  <c r="Q69" s="26"/>
      <c r="R69" s="31"/>
      <c r="S69" s="32"/>
      <c r="T69" s="32"/>
      <c r="U69" s="32"/>
      <c r="V69" s="32"/>
    </row>
    <row r="70" spans="2:22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42644</v>
      </c>
      <c r="E72" s="40">
        <v>5.5373066440200513E-2</v>
      </c>
      <c r="F72" s="40">
        <v>5.6636156835920409E-2</v>
      </c>
      <c r="G72" s="40">
        <v>5.6231491321497358E-2</v>
      </c>
      <c r="H72" s="40">
        <v>5.5833690403891606E-2</v>
      </c>
      <c r="I72" s="3"/>
      <c r="J72" s="16" t="s">
        <v>7</v>
      </c>
      <c r="K72" s="39">
        <v>42644</v>
      </c>
      <c r="L72" s="40">
        <v>5.4885683780635179E-2</v>
      </c>
      <c r="M72" s="40">
        <v>5.5829840451757484E-2</v>
      </c>
      <c r="N72" s="40">
        <v>5.5444764720489322E-2</v>
      </c>
      <c r="O72" s="40">
        <v>5.4867055610628226E-2</v>
      </c>
      <c r="P72" s="3"/>
      <c r="Q72" s="16" t="s">
        <v>7</v>
      </c>
      <c r="R72" s="39">
        <v>42644</v>
      </c>
      <c r="S72" s="40">
        <v>5.2052159958097935E-2</v>
      </c>
      <c r="T72" s="40">
        <v>5.2953860838138564E-2</v>
      </c>
      <c r="U72" s="40">
        <v>5.246543353894844E-2</v>
      </c>
      <c r="V72" s="40">
        <v>5.1912880343019038E-2</v>
      </c>
    </row>
    <row r="73" spans="2:22" ht="25.5" customHeight="1" x14ac:dyDescent="0.35">
      <c r="C73" s="29"/>
      <c r="D73" s="41">
        <v>42675</v>
      </c>
      <c r="E73" s="42">
        <v>5.5425799550156904E-2</v>
      </c>
      <c r="F73" s="42">
        <v>5.6720806628382796E-2</v>
      </c>
      <c r="G73" s="42">
        <v>5.6241938483969987E-2</v>
      </c>
      <c r="H73" s="42">
        <v>5.5637634325598172E-2</v>
      </c>
      <c r="J73" s="29"/>
      <c r="K73" s="41">
        <v>42675</v>
      </c>
      <c r="L73" s="42">
        <v>5.4891842511269121E-2</v>
      </c>
      <c r="M73" s="42">
        <v>5.588032784375295E-2</v>
      </c>
      <c r="N73" s="42">
        <v>5.5425643351164976E-2</v>
      </c>
      <c r="O73" s="42">
        <v>5.4657237166973953E-2</v>
      </c>
      <c r="Q73" s="29"/>
      <c r="R73" s="41">
        <v>42675</v>
      </c>
      <c r="S73" s="42">
        <v>5.2030456908228939E-2</v>
      </c>
      <c r="T73" s="42">
        <v>5.297796618814845E-2</v>
      </c>
      <c r="U73" s="42">
        <v>5.2429129022938177E-2</v>
      </c>
      <c r="V73" s="42">
        <v>5.171999868683605E-2</v>
      </c>
    </row>
    <row r="74" spans="2:22" ht="25.5" customHeight="1" x14ac:dyDescent="0.35">
      <c r="C74" s="29"/>
      <c r="D74" s="39">
        <v>42705</v>
      </c>
      <c r="E74" s="40">
        <v>5.5606354459810742E-2</v>
      </c>
      <c r="F74" s="40">
        <v>5.6832700348403861E-2</v>
      </c>
      <c r="G74" s="40">
        <v>5.6328442389297358E-2</v>
      </c>
      <c r="H74" s="40">
        <v>5.5492569287446593E-2</v>
      </c>
      <c r="J74" s="29"/>
      <c r="K74" s="39">
        <v>42705</v>
      </c>
      <c r="L74" s="40">
        <v>5.5032863094508729E-2</v>
      </c>
      <c r="M74" s="40">
        <v>5.5942185258538918E-2</v>
      </c>
      <c r="N74" s="40">
        <v>5.548120541488881E-2</v>
      </c>
      <c r="O74" s="40">
        <v>5.4522271760228801E-2</v>
      </c>
      <c r="Q74" s="29"/>
      <c r="R74" s="39">
        <v>42705</v>
      </c>
      <c r="S74" s="40">
        <v>5.213356380006931E-2</v>
      </c>
      <c r="T74" s="40">
        <v>5.3008346317586906E-2</v>
      </c>
      <c r="U74" s="40">
        <v>5.2462774742521971E-2</v>
      </c>
      <c r="V74" s="40">
        <v>5.1594545692121595E-2</v>
      </c>
    </row>
    <row r="75" spans="2:22" ht="25.5" customHeight="1" x14ac:dyDescent="0.35">
      <c r="C75" s="29"/>
      <c r="D75" s="21">
        <v>42736</v>
      </c>
      <c r="E75" s="22">
        <v>5.5811525909737959E-2</v>
      </c>
      <c r="F75" s="22">
        <v>5.6838903994924993E-2</v>
      </c>
      <c r="G75" s="22">
        <v>5.6361419450260408E-2</v>
      </c>
      <c r="H75" s="22">
        <v>5.5252216061723307E-2</v>
      </c>
      <c r="J75" s="29"/>
      <c r="K75" s="21">
        <v>42736</v>
      </c>
      <c r="L75" s="22">
        <v>5.5178628535181636E-2</v>
      </c>
      <c r="M75" s="22">
        <v>5.5888835755972609E-2</v>
      </c>
      <c r="N75" s="22">
        <v>5.5488026754926388E-2</v>
      </c>
      <c r="O75" s="22">
        <v>5.4318073955255779E-2</v>
      </c>
      <c r="Q75" s="29"/>
      <c r="R75" s="21">
        <v>42736</v>
      </c>
      <c r="S75" s="22">
        <v>5.2240435011054617E-2</v>
      </c>
      <c r="T75" s="22">
        <v>5.2925439536645198E-2</v>
      </c>
      <c r="U75" s="22">
        <v>5.2449684001820873E-2</v>
      </c>
      <c r="V75" s="22">
        <v>5.1403981534028649E-2</v>
      </c>
    </row>
    <row r="76" spans="2:22" ht="25.5" customHeight="1" x14ac:dyDescent="0.35">
      <c r="C76" s="29"/>
      <c r="D76" s="24">
        <v>42767</v>
      </c>
      <c r="E76" s="18">
        <v>5.6312245885498942E-2</v>
      </c>
      <c r="F76" s="18">
        <v>5.6606798390999483E-2</v>
      </c>
      <c r="G76" s="18">
        <v>5.6668035918317441E-2</v>
      </c>
      <c r="H76" s="18">
        <v>5.5210706864109393E-2</v>
      </c>
      <c r="J76" s="29"/>
      <c r="K76" s="24">
        <v>42767</v>
      </c>
      <c r="L76" s="18">
        <v>5.5566173564771636E-2</v>
      </c>
      <c r="M76" s="18">
        <v>5.5779050630442743E-2</v>
      </c>
      <c r="N76" s="18">
        <v>5.572779264921144E-2</v>
      </c>
      <c r="O76" s="18">
        <v>5.4291312208377566E-2</v>
      </c>
      <c r="Q76" s="29"/>
      <c r="R76" s="24">
        <v>42767</v>
      </c>
      <c r="S76" s="18">
        <v>5.2593129820389925E-2</v>
      </c>
      <c r="T76" s="18">
        <v>5.2744414148036704E-2</v>
      </c>
      <c r="U76" s="18">
        <v>5.2665883530093362E-2</v>
      </c>
      <c r="V76" s="18">
        <v>5.1377451964507138E-2</v>
      </c>
    </row>
    <row r="77" spans="2:22" ht="25.5" customHeight="1" x14ac:dyDescent="0.35">
      <c r="C77" s="29"/>
      <c r="D77" s="21">
        <v>42795</v>
      </c>
      <c r="E77" s="22">
        <v>5.658976686974284E-2</v>
      </c>
      <c r="F77" s="22">
        <v>5.6356506727745399E-2</v>
      </c>
      <c r="G77" s="22">
        <v>5.6919547455684005E-2</v>
      </c>
      <c r="H77" s="22">
        <v>5.5142162896542495E-2</v>
      </c>
      <c r="J77" s="29"/>
      <c r="K77" s="21">
        <v>42795</v>
      </c>
      <c r="L77" s="22">
        <v>5.575595173789178E-2</v>
      </c>
      <c r="M77" s="22">
        <v>5.5569055843797038E-2</v>
      </c>
      <c r="N77" s="22">
        <v>5.5912230353144271E-2</v>
      </c>
      <c r="O77" s="22">
        <v>5.4227466522558949E-2</v>
      </c>
      <c r="Q77" s="29"/>
      <c r="R77" s="21">
        <v>42795</v>
      </c>
      <c r="S77" s="22">
        <v>5.2754038435881986E-2</v>
      </c>
      <c r="T77" s="22">
        <v>5.248860425602063E-2</v>
      </c>
      <c r="U77" s="22">
        <v>5.2830378548576494E-2</v>
      </c>
      <c r="V77" s="22">
        <v>5.131650679032735E-2</v>
      </c>
    </row>
    <row r="78" spans="2:22" ht="25.5" customHeight="1" x14ac:dyDescent="0.35">
      <c r="C78" s="29"/>
      <c r="D78" s="24">
        <v>42826</v>
      </c>
      <c r="E78" s="18">
        <v>5.6835388078079974E-2</v>
      </c>
      <c r="F78" s="18">
        <v>5.6222585414330346E-2</v>
      </c>
      <c r="G78" s="18">
        <v>5.7063336148337397E-2</v>
      </c>
      <c r="H78" s="18">
        <v>5.5049377437585936E-2</v>
      </c>
      <c r="J78" s="29"/>
      <c r="K78" s="24">
        <v>42826</v>
      </c>
      <c r="L78" s="18">
        <v>5.5933541115020878E-2</v>
      </c>
      <c r="M78" s="18">
        <v>5.5393323791752942E-2</v>
      </c>
      <c r="N78" s="18">
        <v>5.6010921985595603E-2</v>
      </c>
      <c r="O78" s="18">
        <v>5.4133978911805707E-2</v>
      </c>
      <c r="Q78" s="29"/>
      <c r="R78" s="24">
        <v>42826</v>
      </c>
      <c r="S78" s="18">
        <v>5.2901831120595592E-2</v>
      </c>
      <c r="T78" s="18">
        <v>5.2280558693823483E-2</v>
      </c>
      <c r="U78" s="18">
        <v>5.2909611435532911E-2</v>
      </c>
      <c r="V78" s="18">
        <v>5.1225409311024803E-2</v>
      </c>
    </row>
    <row r="79" spans="2:22" ht="25.5" customHeight="1" x14ac:dyDescent="0.35">
      <c r="C79" s="29"/>
      <c r="D79" s="21">
        <v>42856</v>
      </c>
      <c r="E79" s="22">
        <v>5.7006604928879469E-2</v>
      </c>
      <c r="F79" s="22">
        <v>5.6267075876846706E-2</v>
      </c>
      <c r="G79" s="22">
        <v>5.7157091953810614E-2</v>
      </c>
      <c r="H79" s="22">
        <v>5.4945950240353668E-2</v>
      </c>
      <c r="J79" s="29"/>
      <c r="K79" s="21">
        <v>42856</v>
      </c>
      <c r="L79" s="22">
        <v>5.6048480374967423E-2</v>
      </c>
      <c r="M79" s="22">
        <v>5.5397586258302191E-2</v>
      </c>
      <c r="N79" s="22">
        <v>5.6080170346678254E-2</v>
      </c>
      <c r="O79" s="22">
        <v>5.4027768462099217E-2</v>
      </c>
      <c r="Q79" s="29"/>
      <c r="R79" s="21">
        <v>42856</v>
      </c>
      <c r="S79" s="22">
        <v>5.2989861218653837E-2</v>
      </c>
      <c r="T79" s="22">
        <v>5.2269394448304994E-2</v>
      </c>
      <c r="U79" s="22">
        <v>5.29596437728845E-2</v>
      </c>
      <c r="V79" s="22">
        <v>5.1122194219879645E-2</v>
      </c>
    </row>
    <row r="80" spans="2:22" ht="25.5" customHeight="1" x14ac:dyDescent="0.35">
      <c r="C80" s="29"/>
      <c r="D80" s="24">
        <v>42887</v>
      </c>
      <c r="E80" s="18">
        <v>5.7203161534996612E-2</v>
      </c>
      <c r="F80" s="18">
        <v>5.6404252067358392E-2</v>
      </c>
      <c r="G80" s="18">
        <v>5.7288540243151102E-2</v>
      </c>
      <c r="H80" s="18">
        <v>5.4872388103885977E-2</v>
      </c>
      <c r="J80" s="29"/>
      <c r="K80" s="24">
        <v>42887</v>
      </c>
      <c r="L80" s="18">
        <v>5.6220258010898208E-2</v>
      </c>
      <c r="M80" s="18">
        <v>5.5520515125314966E-2</v>
      </c>
      <c r="N80" s="18">
        <v>5.6179853719004601E-2</v>
      </c>
      <c r="O80" s="18">
        <v>5.3932512255353914E-2</v>
      </c>
      <c r="Q80" s="29"/>
      <c r="R80" s="24">
        <v>42887</v>
      </c>
      <c r="S80" s="18">
        <v>5.312351513675246E-2</v>
      </c>
      <c r="T80" s="18">
        <v>5.2367401436149007E-2</v>
      </c>
      <c r="U80" s="18">
        <v>5.303645781516679E-2</v>
      </c>
      <c r="V80" s="18">
        <v>5.1033755944597997E-2</v>
      </c>
    </row>
    <row r="81" spans="3:22" ht="25.5" customHeight="1" x14ac:dyDescent="0.35">
      <c r="C81" s="29"/>
      <c r="D81" s="21">
        <v>42917</v>
      </c>
      <c r="E81" s="22">
        <v>5.7134074461046569E-2</v>
      </c>
      <c r="F81" s="22">
        <v>5.6400559487179362E-2</v>
      </c>
      <c r="G81" s="22">
        <v>5.6995420815735998E-2</v>
      </c>
      <c r="H81" s="22">
        <v>5.4682032133614306E-2</v>
      </c>
      <c r="J81" s="29"/>
      <c r="K81" s="21">
        <v>42917</v>
      </c>
      <c r="L81" s="22">
        <v>5.6111169480873919E-2</v>
      </c>
      <c r="M81" s="22">
        <v>5.5506793865413226E-2</v>
      </c>
      <c r="N81" s="22">
        <v>5.584549692934801E-2</v>
      </c>
      <c r="O81" s="22">
        <v>5.3714021935551783E-2</v>
      </c>
      <c r="Q81" s="29"/>
      <c r="R81" s="21">
        <v>42917</v>
      </c>
      <c r="S81" s="22">
        <v>5.3012194467301994E-2</v>
      </c>
      <c r="T81" s="22">
        <v>5.2353451180532161E-2</v>
      </c>
      <c r="U81" s="22">
        <v>5.2741147983000433E-2</v>
      </c>
      <c r="V81" s="22">
        <v>5.0841259495891702E-2</v>
      </c>
    </row>
    <row r="82" spans="3:22" ht="25.5" customHeight="1" x14ac:dyDescent="0.35">
      <c r="C82" s="29"/>
      <c r="D82" s="24">
        <v>42948</v>
      </c>
      <c r="E82" s="18">
        <v>5.7195160743171609E-2</v>
      </c>
      <c r="F82" s="18">
        <v>5.7076291912133009E-2</v>
      </c>
      <c r="G82" s="18">
        <v>5.6669493620466894E-2</v>
      </c>
      <c r="H82" s="18">
        <v>5.4452190881815195E-2</v>
      </c>
      <c r="J82" s="29"/>
      <c r="K82" s="24">
        <v>42948</v>
      </c>
      <c r="L82" s="18">
        <v>5.6182656014267023E-2</v>
      </c>
      <c r="M82" s="18">
        <v>5.5980136843987893E-2</v>
      </c>
      <c r="N82" s="18">
        <v>5.550907487014517E-2</v>
      </c>
      <c r="O82" s="18">
        <v>5.3473581949193535E-2</v>
      </c>
      <c r="Q82" s="29"/>
      <c r="R82" s="24">
        <v>42948</v>
      </c>
      <c r="S82" s="18">
        <v>5.3061714361200739E-2</v>
      </c>
      <c r="T82" s="18">
        <v>5.2851635774234004E-2</v>
      </c>
      <c r="U82" s="18">
        <v>5.2432808874798786E-2</v>
      </c>
      <c r="V82" s="18">
        <v>5.0620898253595184E-2</v>
      </c>
    </row>
    <row r="83" spans="3:22" ht="25.5" customHeight="1" x14ac:dyDescent="0.35">
      <c r="C83" s="29"/>
      <c r="D83" s="21">
        <v>42979</v>
      </c>
      <c r="E83" s="22">
        <v>5.7189152026823446E-2</v>
      </c>
      <c r="F83" s="22">
        <v>5.7649260715934389E-2</v>
      </c>
      <c r="G83" s="22">
        <v>5.6347527898085302E-2</v>
      </c>
      <c r="H83" s="22">
        <v>5.4234785263753166E-2</v>
      </c>
      <c r="J83" s="29"/>
      <c r="K83" s="21">
        <v>42979</v>
      </c>
      <c r="L83" s="22">
        <v>5.613288919877623E-2</v>
      </c>
      <c r="M83" s="22">
        <v>5.641535720783851E-2</v>
      </c>
      <c r="N83" s="22">
        <v>5.515724535508968E-2</v>
      </c>
      <c r="O83" s="22">
        <v>5.3238586400265256E-2</v>
      </c>
      <c r="Q83" s="29"/>
      <c r="R83" s="21">
        <v>42979</v>
      </c>
      <c r="S83" s="22">
        <v>5.3012146995218584E-2</v>
      </c>
      <c r="T83" s="22">
        <v>5.3307305759680512E-2</v>
      </c>
      <c r="U83" s="22">
        <v>5.2115759730713314E-2</v>
      </c>
      <c r="V83" s="22">
        <v>5.0408125499437725E-2</v>
      </c>
    </row>
    <row r="84" spans="3:22" ht="25.5" customHeight="1" x14ac:dyDescent="0.35">
      <c r="C84" s="29"/>
      <c r="D84" s="24">
        <v>43009</v>
      </c>
      <c r="E84" s="18">
        <v>5.7089916202794203E-2</v>
      </c>
      <c r="F84" s="18">
        <v>5.7894167999794473E-2</v>
      </c>
      <c r="G84" s="18">
        <v>5.6064002385737145E-2</v>
      </c>
      <c r="H84" s="18">
        <v>5.4020519695258389E-2</v>
      </c>
      <c r="J84" s="29"/>
      <c r="K84" s="24">
        <v>43009</v>
      </c>
      <c r="L84" s="18">
        <v>5.6003845660343478E-2</v>
      </c>
      <c r="M84" s="18">
        <v>5.6646142630071186E-2</v>
      </c>
      <c r="N84" s="18">
        <v>5.4857741525624754E-2</v>
      </c>
      <c r="O84" s="18">
        <v>5.3013512526301494E-2</v>
      </c>
      <c r="Q84" s="29"/>
      <c r="R84" s="24">
        <v>43009</v>
      </c>
      <c r="S84" s="18">
        <v>5.2878707119798973E-2</v>
      </c>
      <c r="T84" s="18">
        <v>5.3541700817819754E-2</v>
      </c>
      <c r="U84" s="18">
        <v>5.1843240535479618E-2</v>
      </c>
      <c r="V84" s="18">
        <v>5.0201104796020621E-2</v>
      </c>
    </row>
    <row r="85" spans="3:22" ht="25.5" customHeight="1" x14ac:dyDescent="0.35">
      <c r="C85" s="29"/>
      <c r="D85" s="21">
        <v>43040</v>
      </c>
      <c r="E85" s="22">
        <v>5.7058077417783036E-2</v>
      </c>
      <c r="F85" s="22">
        <v>5.7959567469089715E-2</v>
      </c>
      <c r="G85" s="22">
        <v>5.5743551713318802E-2</v>
      </c>
      <c r="H85" s="22" t="s">
        <v>63</v>
      </c>
      <c r="J85" s="29"/>
      <c r="K85" s="21">
        <v>43040</v>
      </c>
      <c r="L85" s="22">
        <v>5.5959444191060831E-2</v>
      </c>
      <c r="M85" s="22">
        <v>5.6713349646319688E-2</v>
      </c>
      <c r="N85" s="22">
        <v>5.4539934494826359E-2</v>
      </c>
      <c r="O85" s="22" t="s">
        <v>63</v>
      </c>
      <c r="Q85" s="29"/>
      <c r="R85" s="21">
        <v>43040</v>
      </c>
      <c r="S85" s="22">
        <v>5.2827801137647436E-2</v>
      </c>
      <c r="T85" s="22">
        <v>5.3590488857277886E-2</v>
      </c>
      <c r="U85" s="22">
        <v>5.1564769576139632E-2</v>
      </c>
      <c r="V85" s="22" t="s">
        <v>63</v>
      </c>
    </row>
    <row r="86" spans="3:22" ht="25.5" customHeight="1" x14ac:dyDescent="0.35">
      <c r="C86" s="29"/>
      <c r="D86" s="24">
        <v>43070</v>
      </c>
      <c r="E86" s="18">
        <v>5.7050530318783994E-2</v>
      </c>
      <c r="F86" s="18">
        <v>5.800267028081036E-2</v>
      </c>
      <c r="G86" s="18">
        <v>5.5435676701264529E-2</v>
      </c>
      <c r="H86" s="18" t="s">
        <v>63</v>
      </c>
      <c r="J86" s="29"/>
      <c r="K86" s="24">
        <v>43070</v>
      </c>
      <c r="L86" s="18">
        <v>5.5929547735268891E-2</v>
      </c>
      <c r="M86" s="18">
        <v>5.6693427858098978E-2</v>
      </c>
      <c r="N86" s="18">
        <v>5.4266976093088844E-2</v>
      </c>
      <c r="O86" s="18" t="s">
        <v>63</v>
      </c>
      <c r="Q86" s="29"/>
      <c r="R86" s="24">
        <v>43070</v>
      </c>
      <c r="S86" s="18">
        <v>5.2791985684974625E-2</v>
      </c>
      <c r="T86" s="18">
        <v>5.3560599216376063E-2</v>
      </c>
      <c r="U86" s="18">
        <v>5.1325036638147761E-2</v>
      </c>
      <c r="V86" s="18" t="s">
        <v>63</v>
      </c>
    </row>
    <row r="87" spans="3:22" ht="25.5" customHeight="1" x14ac:dyDescent="0.35">
      <c r="C87" s="29"/>
      <c r="D87" s="21">
        <v>43101</v>
      </c>
      <c r="E87" s="22">
        <v>5.6911312990782836E-2</v>
      </c>
      <c r="F87" s="22">
        <v>5.7538158210277385E-2</v>
      </c>
      <c r="G87" s="22">
        <v>5.4972561137715981E-2</v>
      </c>
      <c r="H87" s="22" t="s">
        <v>63</v>
      </c>
      <c r="J87" s="29"/>
      <c r="K87" s="21">
        <v>43101</v>
      </c>
      <c r="L87" s="22">
        <v>5.5797424974671161E-2</v>
      </c>
      <c r="M87" s="22">
        <v>5.6159235235787669E-2</v>
      </c>
      <c r="N87" s="22">
        <v>5.3887796665292871E-2</v>
      </c>
      <c r="O87" s="22" t="s">
        <v>63</v>
      </c>
      <c r="Q87" s="29"/>
      <c r="R87" s="21">
        <v>43101</v>
      </c>
      <c r="S87" s="22">
        <v>5.2658932992587143E-2</v>
      </c>
      <c r="T87" s="22">
        <v>5.3079768928869293E-2</v>
      </c>
      <c r="U87" s="22">
        <v>5.0985754795515696E-2</v>
      </c>
      <c r="V87" s="22" t="s">
        <v>63</v>
      </c>
    </row>
    <row r="88" spans="3:22" ht="25.5" customHeight="1" x14ac:dyDescent="0.35">
      <c r="C88" s="29"/>
      <c r="D88" s="24">
        <v>43132</v>
      </c>
      <c r="E88" s="18">
        <v>5.7023825951135927E-2</v>
      </c>
      <c r="F88" s="18">
        <v>5.6493457049328649E-2</v>
      </c>
      <c r="G88" s="18">
        <v>5.4659937353414616E-2</v>
      </c>
      <c r="H88" s="18" t="s">
        <v>63</v>
      </c>
      <c r="J88" s="29"/>
      <c r="K88" s="24">
        <v>43132</v>
      </c>
      <c r="L88" s="18">
        <v>5.5889411733651237E-2</v>
      </c>
      <c r="M88" s="18">
        <v>5.5292801096354545E-2</v>
      </c>
      <c r="N88" s="18">
        <v>5.3653881530180539E-2</v>
      </c>
      <c r="O88" s="18" t="s">
        <v>63</v>
      </c>
      <c r="Q88" s="29"/>
      <c r="R88" s="24">
        <v>43132</v>
      </c>
      <c r="S88" s="18">
        <v>5.2738637239796791E-2</v>
      </c>
      <c r="T88" s="18">
        <v>5.2220197521168972E-2</v>
      </c>
      <c r="U88" s="18">
        <v>5.0769613036565756E-2</v>
      </c>
      <c r="V88" s="18" t="s">
        <v>63</v>
      </c>
    </row>
    <row r="89" spans="3:22" ht="25.5" customHeight="1" x14ac:dyDescent="0.35">
      <c r="C89" s="30"/>
      <c r="D89" s="21">
        <v>43160</v>
      </c>
      <c r="E89" s="22">
        <v>5.7249328041625192E-2</v>
      </c>
      <c r="F89" s="22">
        <v>5.5626554842168462E-2</v>
      </c>
      <c r="G89" s="22">
        <v>5.441836090994235E-2</v>
      </c>
      <c r="H89" s="22" t="s">
        <v>63</v>
      </c>
      <c r="J89" s="30"/>
      <c r="K89" s="21">
        <v>43160</v>
      </c>
      <c r="L89" s="22">
        <v>5.6068508968396769E-2</v>
      </c>
      <c r="M89" s="22">
        <v>5.4535182723572107E-2</v>
      </c>
      <c r="N89" s="22">
        <v>5.3463223914892548E-2</v>
      </c>
      <c r="O89" s="22" t="s">
        <v>63</v>
      </c>
      <c r="Q89" s="30"/>
      <c r="R89" s="21">
        <v>43160</v>
      </c>
      <c r="S89" s="22">
        <v>5.2906718661271016E-2</v>
      </c>
      <c r="T89" s="22">
        <v>5.1482663445789861E-2</v>
      </c>
      <c r="U89" s="22">
        <v>5.0597740967550049E-2</v>
      </c>
      <c r="V89" s="22" t="s">
        <v>63</v>
      </c>
    </row>
  </sheetData>
  <sheetProtection algorithmName="SHA-512" hashValue="SHcCmEmGK64zCJNQMKedFzwCK5l1w00u3f1/GdOZlqRDhRHUVmpL2LeTnQFl2rdWlzHqqp1le/UsUDHbtNh3cA==" saltValue="eHM9Y0F7FJoaf/nVtjYMHg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0.85546875" customWidth="1"/>
    <col min="2" max="2" width="10.42578125" customWidth="1"/>
    <col min="3" max="3" width="8" customWidth="1"/>
    <col min="10" max="10" width="8" customWidth="1"/>
    <col min="17" max="17" width="8" customWidth="1"/>
  </cols>
  <sheetData>
    <row r="1" spans="1:31" ht="25.5" customHeight="1" x14ac:dyDescent="0.25">
      <c r="A1" s="1">
        <v>5</v>
      </c>
      <c r="B1" s="2">
        <v>0</v>
      </c>
    </row>
    <row r="4" spans="1:31" ht="89.25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8"/>
      <c r="X4" s="38"/>
      <c r="Y4" s="38"/>
      <c r="Z4" s="38"/>
      <c r="AA4" s="38"/>
      <c r="AB4" s="38"/>
      <c r="AC4" s="38"/>
      <c r="AD4" s="38"/>
      <c r="AE4" s="38"/>
    </row>
    <row r="5" spans="1:31" ht="25.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31" ht="25.5" customHeight="1" x14ac:dyDescent="0.4">
      <c r="B6" s="3"/>
      <c r="C6" s="3"/>
      <c r="D6" s="3"/>
      <c r="E6" s="34" t="s">
        <v>14</v>
      </c>
      <c r="F6" s="35"/>
      <c r="G6" s="35"/>
      <c r="H6" s="36"/>
      <c r="I6" s="3"/>
      <c r="J6" s="3"/>
      <c r="K6" s="3"/>
      <c r="L6" s="34" t="s">
        <v>15</v>
      </c>
      <c r="M6" s="35"/>
      <c r="N6" s="35"/>
      <c r="O6" s="36"/>
      <c r="Q6" s="3"/>
      <c r="R6" s="3"/>
      <c r="S6" s="34" t="s">
        <v>16</v>
      </c>
      <c r="T6" s="35"/>
      <c r="U6" s="35"/>
      <c r="V6" s="36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3"/>
      <c r="K7" s="3"/>
      <c r="L7" s="9" t="s">
        <v>2</v>
      </c>
      <c r="M7" s="10"/>
      <c r="N7" s="10"/>
      <c r="O7" s="11"/>
      <c r="Q7" s="3"/>
      <c r="R7" s="3"/>
      <c r="S7" s="9" t="s">
        <v>2</v>
      </c>
      <c r="T7" s="10"/>
      <c r="U7" s="10"/>
      <c r="V7" s="11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3"/>
      <c r="K8" s="12" t="s">
        <v>3</v>
      </c>
      <c r="L8" s="13">
        <v>12</v>
      </c>
      <c r="M8" s="14">
        <v>18</v>
      </c>
      <c r="N8" s="14">
        <v>24</v>
      </c>
      <c r="O8" s="15">
        <v>36</v>
      </c>
      <c r="Q8" s="3"/>
      <c r="R8" s="12" t="s">
        <v>3</v>
      </c>
      <c r="S8" s="13">
        <v>12</v>
      </c>
      <c r="T8" s="14">
        <v>18</v>
      </c>
      <c r="U8" s="14">
        <v>24</v>
      </c>
      <c r="V8" s="15">
        <v>36</v>
      </c>
    </row>
    <row r="9" spans="1:31" ht="25.5" customHeight="1" x14ac:dyDescent="0.35">
      <c r="B9" s="3"/>
      <c r="C9" s="16" t="s">
        <v>4</v>
      </c>
      <c r="D9" s="39">
        <v>42644</v>
      </c>
      <c r="E9" s="40">
        <v>5.8661428728778296E-2</v>
      </c>
      <c r="F9" s="40">
        <v>5.9936235283803992E-2</v>
      </c>
      <c r="G9" s="40">
        <v>5.9505793848195231E-2</v>
      </c>
      <c r="H9" s="40">
        <v>5.9064653222009787E-2</v>
      </c>
      <c r="I9" s="3"/>
      <c r="J9" s="16" t="s">
        <v>4</v>
      </c>
      <c r="K9" s="39">
        <v>42644</v>
      </c>
      <c r="L9" s="40">
        <v>5.8691143780635183E-2</v>
      </c>
      <c r="M9" s="40">
        <v>5.9635300451757495E-2</v>
      </c>
      <c r="N9" s="40">
        <v>5.9250224720489332E-2</v>
      </c>
      <c r="O9" s="40">
        <v>5.8672515610628216E-2</v>
      </c>
      <c r="Q9" s="16" t="s">
        <v>4</v>
      </c>
      <c r="R9" s="39">
        <v>42644</v>
      </c>
      <c r="S9" s="40">
        <v>5.5857619958097932E-2</v>
      </c>
      <c r="T9" s="40">
        <v>5.6759320838138547E-2</v>
      </c>
      <c r="U9" s="40">
        <v>5.6270893538948437E-2</v>
      </c>
      <c r="V9" s="40">
        <v>5.5718340343019042E-2</v>
      </c>
    </row>
    <row r="10" spans="1:31" ht="25.5" customHeight="1" x14ac:dyDescent="0.35">
      <c r="B10" s="3"/>
      <c r="C10" s="20"/>
      <c r="D10" s="41">
        <v>42675</v>
      </c>
      <c r="E10" s="42">
        <v>5.8720377731461049E-2</v>
      </c>
      <c r="F10" s="42">
        <v>6.0043471849660024E-2</v>
      </c>
      <c r="G10" s="42">
        <v>5.9519187009217885E-2</v>
      </c>
      <c r="H10" s="42">
        <v>5.8870706788912618E-2</v>
      </c>
      <c r="I10" s="3"/>
      <c r="J10" s="20"/>
      <c r="K10" s="41">
        <v>42675</v>
      </c>
      <c r="L10" s="42">
        <v>5.8697302511269124E-2</v>
      </c>
      <c r="M10" s="42">
        <v>5.968578784375294E-2</v>
      </c>
      <c r="N10" s="42">
        <v>5.9231103351164972E-2</v>
      </c>
      <c r="O10" s="42">
        <v>5.8462697166973936E-2</v>
      </c>
      <c r="Q10" s="20"/>
      <c r="R10" s="41">
        <v>42675</v>
      </c>
      <c r="S10" s="42">
        <v>5.5835916908228929E-2</v>
      </c>
      <c r="T10" s="42">
        <v>5.6783426188148439E-2</v>
      </c>
      <c r="U10" s="42">
        <v>5.6234589022938181E-2</v>
      </c>
      <c r="V10" s="42">
        <v>5.552545868683606E-2</v>
      </c>
    </row>
    <row r="11" spans="1:31" ht="25.5" customHeight="1" x14ac:dyDescent="0.35">
      <c r="B11" s="3"/>
      <c r="C11" s="20"/>
      <c r="D11" s="39">
        <v>42705</v>
      </c>
      <c r="E11" s="40">
        <v>5.8888619082897505E-2</v>
      </c>
      <c r="F11" s="40">
        <v>6.0136695946120672E-2</v>
      </c>
      <c r="G11" s="40">
        <v>5.9602060340997152E-2</v>
      </c>
      <c r="H11" s="40">
        <v>5.8733744534841655E-2</v>
      </c>
      <c r="I11" s="37"/>
      <c r="J11" s="20"/>
      <c r="K11" s="39">
        <v>42705</v>
      </c>
      <c r="L11" s="40">
        <v>5.8838323094508732E-2</v>
      </c>
      <c r="M11" s="40">
        <v>5.9747645258538915E-2</v>
      </c>
      <c r="N11" s="40">
        <v>5.9286665414888813E-2</v>
      </c>
      <c r="O11" s="40">
        <v>5.832773176022879E-2</v>
      </c>
      <c r="Q11" s="20"/>
      <c r="R11" s="39">
        <v>42705</v>
      </c>
      <c r="S11" s="40">
        <v>5.59390238000693E-2</v>
      </c>
      <c r="T11" s="40">
        <v>5.6813806317586889E-2</v>
      </c>
      <c r="U11" s="40">
        <v>5.6268234742521961E-2</v>
      </c>
      <c r="V11" s="40">
        <v>5.5400005692121591E-2</v>
      </c>
    </row>
    <row r="12" spans="1:31" ht="25.5" customHeight="1" x14ac:dyDescent="0.35">
      <c r="B12" s="3"/>
      <c r="C12" s="20"/>
      <c r="D12" s="21">
        <v>42736</v>
      </c>
      <c r="E12" s="22">
        <v>5.9094965103251983E-2</v>
      </c>
      <c r="F12" s="22">
        <v>6.0125526796266551E-2</v>
      </c>
      <c r="G12" s="22">
        <v>5.9635109888258687E-2</v>
      </c>
      <c r="H12" s="22">
        <v>5.8490016433470335E-2</v>
      </c>
      <c r="I12" s="3"/>
      <c r="J12" s="20"/>
      <c r="K12" s="21">
        <v>42736</v>
      </c>
      <c r="L12" s="22">
        <v>5.8984088535181625E-2</v>
      </c>
      <c r="M12" s="22">
        <v>5.9694295755972598E-2</v>
      </c>
      <c r="N12" s="22">
        <v>5.9293486754926385E-2</v>
      </c>
      <c r="O12" s="22">
        <v>5.8123533955255775E-2</v>
      </c>
      <c r="Q12" s="20"/>
      <c r="R12" s="21">
        <v>42736</v>
      </c>
      <c r="S12" s="22">
        <v>5.6045895011054614E-2</v>
      </c>
      <c r="T12" s="22">
        <v>5.6730899536645195E-2</v>
      </c>
      <c r="U12" s="22">
        <v>5.6255144001820884E-2</v>
      </c>
      <c r="V12" s="22">
        <v>5.5209441534028666E-2</v>
      </c>
    </row>
    <row r="13" spans="1:31" ht="25.5" customHeight="1" x14ac:dyDescent="0.35">
      <c r="B13" s="3"/>
      <c r="C13" s="20"/>
      <c r="D13" s="24">
        <v>42767</v>
      </c>
      <c r="E13" s="18">
        <v>5.9571140859528422E-2</v>
      </c>
      <c r="F13" s="18">
        <v>5.987266268621632E-2</v>
      </c>
      <c r="G13" s="18">
        <v>5.9924788905842505E-2</v>
      </c>
      <c r="H13" s="18">
        <v>5.8447339561582337E-2</v>
      </c>
      <c r="I13" s="37"/>
      <c r="J13" s="20"/>
      <c r="K13" s="24">
        <v>42767</v>
      </c>
      <c r="L13" s="18">
        <v>5.9371633564771625E-2</v>
      </c>
      <c r="M13" s="18">
        <v>5.9584510630442726E-2</v>
      </c>
      <c r="N13" s="18">
        <v>5.9533252649211423E-2</v>
      </c>
      <c r="O13" s="18">
        <v>5.8096772208377549E-2</v>
      </c>
      <c r="Q13" s="20"/>
      <c r="R13" s="24">
        <v>42767</v>
      </c>
      <c r="S13" s="18">
        <v>5.6398589820389922E-2</v>
      </c>
      <c r="T13" s="18">
        <v>5.6549874148036701E-2</v>
      </c>
      <c r="U13" s="18">
        <v>5.6471343530093365E-2</v>
      </c>
      <c r="V13" s="18">
        <v>5.5182911964507142E-2</v>
      </c>
    </row>
    <row r="14" spans="1:31" ht="25.5" customHeight="1" x14ac:dyDescent="0.35">
      <c r="B14" s="3"/>
      <c r="C14" s="20"/>
      <c r="D14" s="21">
        <v>42795</v>
      </c>
      <c r="E14" s="22">
        <v>5.9848065768479182E-2</v>
      </c>
      <c r="F14" s="22">
        <v>5.9616300911918323E-2</v>
      </c>
      <c r="G14" s="22">
        <v>6.0173409236780787E-2</v>
      </c>
      <c r="H14" s="22">
        <v>5.8384258399120953E-2</v>
      </c>
      <c r="I14" s="37"/>
      <c r="J14" s="20"/>
      <c r="K14" s="21">
        <v>42795</v>
      </c>
      <c r="L14" s="22">
        <v>5.9561411737891777E-2</v>
      </c>
      <c r="M14" s="22">
        <v>5.9374515843797042E-2</v>
      </c>
      <c r="N14" s="22">
        <v>5.9717690353144261E-2</v>
      </c>
      <c r="O14" s="22">
        <v>5.8032926522558939E-2</v>
      </c>
      <c r="Q14" s="20"/>
      <c r="R14" s="21">
        <v>42795</v>
      </c>
      <c r="S14" s="22">
        <v>5.6559498435881969E-2</v>
      </c>
      <c r="T14" s="22">
        <v>5.629406425602064E-2</v>
      </c>
      <c r="U14" s="22">
        <v>5.6635838548576518E-2</v>
      </c>
      <c r="V14" s="22">
        <v>5.5121966790327361E-2</v>
      </c>
    </row>
    <row r="15" spans="1:31" ht="25.5" customHeight="1" x14ac:dyDescent="0.35">
      <c r="B15" s="3"/>
      <c r="C15" s="20"/>
      <c r="D15" s="24">
        <v>42826</v>
      </c>
      <c r="E15" s="18">
        <v>6.0093562998283133E-2</v>
      </c>
      <c r="F15" s="18">
        <v>5.946286750066293E-2</v>
      </c>
      <c r="G15" s="18">
        <v>6.0318570771770601E-2</v>
      </c>
      <c r="H15" s="18">
        <v>5.8299381003444298E-2</v>
      </c>
      <c r="I15" s="37"/>
      <c r="J15" s="20"/>
      <c r="K15" s="24">
        <v>42826</v>
      </c>
      <c r="L15" s="18">
        <v>5.9739001115020875E-2</v>
      </c>
      <c r="M15" s="18">
        <v>5.9198783791752939E-2</v>
      </c>
      <c r="N15" s="18">
        <v>5.9816381985595593E-2</v>
      </c>
      <c r="O15" s="18">
        <v>5.7939438911805689E-2</v>
      </c>
      <c r="Q15" s="20"/>
      <c r="R15" s="24">
        <v>42826</v>
      </c>
      <c r="S15" s="18">
        <v>5.6707291120595575E-2</v>
      </c>
      <c r="T15" s="18">
        <v>5.6086018693823479E-2</v>
      </c>
      <c r="U15" s="18">
        <v>5.6715071435532914E-2</v>
      </c>
      <c r="V15" s="18">
        <v>5.5030869311024806E-2</v>
      </c>
    </row>
    <row r="16" spans="1:31" ht="25.5" customHeight="1" x14ac:dyDescent="0.35">
      <c r="B16" s="3"/>
      <c r="C16" s="20"/>
      <c r="D16" s="21">
        <v>42856</v>
      </c>
      <c r="E16" s="22">
        <v>6.0264751645998482E-2</v>
      </c>
      <c r="F16" s="22">
        <v>5.9490665283319852E-2</v>
      </c>
      <c r="G16" s="22">
        <v>6.0408577786695838E-2</v>
      </c>
      <c r="H16" s="22">
        <v>5.8203136759586854E-2</v>
      </c>
      <c r="I16" s="3"/>
      <c r="J16" s="20"/>
      <c r="K16" s="21">
        <v>42856</v>
      </c>
      <c r="L16" s="22">
        <v>5.9853940374967399E-2</v>
      </c>
      <c r="M16" s="22">
        <v>5.9203046258302174E-2</v>
      </c>
      <c r="N16" s="22">
        <v>5.9885630346678237E-2</v>
      </c>
      <c r="O16" s="22">
        <v>5.7833228462099193E-2</v>
      </c>
      <c r="Q16" s="20"/>
      <c r="R16" s="21">
        <v>42856</v>
      </c>
      <c r="S16" s="22">
        <v>5.6795321218653848E-2</v>
      </c>
      <c r="T16" s="22">
        <v>5.6074854448304998E-2</v>
      </c>
      <c r="U16" s="22">
        <v>5.6765103772884511E-2</v>
      </c>
      <c r="V16" s="22">
        <v>5.4927654219879656E-2</v>
      </c>
    </row>
    <row r="17" spans="2:22" ht="25.5" customHeight="1" x14ac:dyDescent="0.35">
      <c r="B17" s="3"/>
      <c r="C17" s="20"/>
      <c r="D17" s="24">
        <v>42887</v>
      </c>
      <c r="E17" s="18">
        <v>6.0455995836235794E-2</v>
      </c>
      <c r="F17" s="18">
        <v>5.9638236518769268E-2</v>
      </c>
      <c r="G17" s="18">
        <v>6.0541870825018863E-2</v>
      </c>
      <c r="H17" s="18">
        <v>5.8137926340297491E-2</v>
      </c>
      <c r="I17" s="37"/>
      <c r="J17" s="20"/>
      <c r="K17" s="24">
        <v>42887</v>
      </c>
      <c r="L17" s="18">
        <v>6.0025718010898205E-2</v>
      </c>
      <c r="M17" s="18">
        <v>5.9325975125314956E-2</v>
      </c>
      <c r="N17" s="18">
        <v>5.998531371900459E-2</v>
      </c>
      <c r="O17" s="18">
        <v>5.7737972255353896E-2</v>
      </c>
      <c r="Q17" s="20"/>
      <c r="R17" s="24">
        <v>42887</v>
      </c>
      <c r="S17" s="18">
        <v>5.6928975136752463E-2</v>
      </c>
      <c r="T17" s="18">
        <v>5.6172861436148996E-2</v>
      </c>
      <c r="U17" s="18">
        <v>5.6841917815166787E-2</v>
      </c>
      <c r="V17" s="18">
        <v>5.4839215944597987E-2</v>
      </c>
    </row>
    <row r="18" spans="2:22" ht="25.5" customHeight="1" x14ac:dyDescent="0.35">
      <c r="B18" s="3"/>
      <c r="C18" s="20"/>
      <c r="D18" s="21">
        <v>42917</v>
      </c>
      <c r="E18" s="22">
        <v>6.0387234723726979E-2</v>
      </c>
      <c r="F18" s="22">
        <v>5.9651515558909872E-2</v>
      </c>
      <c r="G18" s="22">
        <v>6.023384509871612E-2</v>
      </c>
      <c r="H18" s="22">
        <v>5.7938404364767736E-2</v>
      </c>
      <c r="I18" s="37"/>
      <c r="J18" s="20"/>
      <c r="K18" s="21">
        <v>42917</v>
      </c>
      <c r="L18" s="22">
        <v>5.9916629480873916E-2</v>
      </c>
      <c r="M18" s="22">
        <v>5.9312253865413202E-2</v>
      </c>
      <c r="N18" s="22">
        <v>5.9650956929347992E-2</v>
      </c>
      <c r="O18" s="22">
        <v>5.7519481935551758E-2</v>
      </c>
      <c r="Q18" s="20"/>
      <c r="R18" s="21">
        <v>42917</v>
      </c>
      <c r="S18" s="22">
        <v>5.6817654467301984E-2</v>
      </c>
      <c r="T18" s="22">
        <v>5.6158911180532158E-2</v>
      </c>
      <c r="U18" s="22">
        <v>5.6546607983000437E-2</v>
      </c>
      <c r="V18" s="22">
        <v>5.4646719495891685E-2</v>
      </c>
    </row>
    <row r="19" spans="2:22" ht="25.5" customHeight="1" x14ac:dyDescent="0.35">
      <c r="B19" s="3"/>
      <c r="C19" s="20"/>
      <c r="D19" s="24">
        <v>42948</v>
      </c>
      <c r="E19" s="18">
        <v>6.044020832192299E-2</v>
      </c>
      <c r="F19" s="18">
        <v>6.0315748145453145E-2</v>
      </c>
      <c r="G19" s="18">
        <v>5.9884666875875882E-2</v>
      </c>
      <c r="H19" s="18">
        <v>5.7693761672588814E-2</v>
      </c>
      <c r="I19" s="37"/>
      <c r="J19" s="20"/>
      <c r="K19" s="24">
        <v>42948</v>
      </c>
      <c r="L19" s="18">
        <v>5.9988116014267012E-2</v>
      </c>
      <c r="M19" s="18">
        <v>5.978559684398789E-2</v>
      </c>
      <c r="N19" s="18">
        <v>5.9314534870145173E-2</v>
      </c>
      <c r="O19" s="18">
        <v>5.7279041949193518E-2</v>
      </c>
      <c r="Q19" s="20"/>
      <c r="R19" s="24">
        <v>42948</v>
      </c>
      <c r="S19" s="18">
        <v>5.6867174361200742E-2</v>
      </c>
      <c r="T19" s="18">
        <v>5.6657095774234015E-2</v>
      </c>
      <c r="U19" s="18">
        <v>5.623826887479879E-2</v>
      </c>
      <c r="V19" s="18">
        <v>5.4426358253595153E-2</v>
      </c>
    </row>
    <row r="20" spans="2:22" ht="25.5" customHeight="1" x14ac:dyDescent="0.35">
      <c r="B20" s="3"/>
      <c r="C20" s="20"/>
      <c r="D20" s="21">
        <v>42979</v>
      </c>
      <c r="E20" s="22">
        <v>6.044991808284874E-2</v>
      </c>
      <c r="F20" s="22">
        <v>6.0905664651230824E-2</v>
      </c>
      <c r="G20" s="22">
        <v>5.9560058861793781E-2</v>
      </c>
      <c r="H20" s="22">
        <v>5.7473086847344687E-2</v>
      </c>
      <c r="I20" s="3"/>
      <c r="J20" s="20"/>
      <c r="K20" s="21">
        <v>42979</v>
      </c>
      <c r="L20" s="22">
        <v>5.993834919877622E-2</v>
      </c>
      <c r="M20" s="22">
        <v>6.0220817207838499E-2</v>
      </c>
      <c r="N20" s="22">
        <v>5.8962705355089684E-2</v>
      </c>
      <c r="O20" s="22">
        <v>5.7044046400265239E-2</v>
      </c>
      <c r="Q20" s="20"/>
      <c r="R20" s="21">
        <v>42979</v>
      </c>
      <c r="S20" s="22">
        <v>5.6817606995218574E-2</v>
      </c>
      <c r="T20" s="22">
        <v>5.7112765759680523E-2</v>
      </c>
      <c r="U20" s="22">
        <v>5.5921219730713324E-2</v>
      </c>
      <c r="V20" s="22">
        <v>5.4213585499437701E-2</v>
      </c>
    </row>
    <row r="21" spans="2:22" ht="25.5" customHeight="1" x14ac:dyDescent="0.35">
      <c r="B21" s="3"/>
      <c r="C21" s="20"/>
      <c r="D21" s="24">
        <v>43009</v>
      </c>
      <c r="E21" s="18">
        <v>6.0350158967612207E-2</v>
      </c>
      <c r="F21" s="18">
        <v>6.1179625603201809E-2</v>
      </c>
      <c r="G21" s="18">
        <v>5.926626546862556E-2</v>
      </c>
      <c r="H21" s="18">
        <v>5.7249678570006554E-2</v>
      </c>
      <c r="I21" s="37"/>
      <c r="J21" s="20"/>
      <c r="K21" s="24">
        <v>43009</v>
      </c>
      <c r="L21" s="18">
        <v>5.9809305660343468E-2</v>
      </c>
      <c r="M21" s="18">
        <v>6.0451602630071176E-2</v>
      </c>
      <c r="N21" s="18">
        <v>5.8663201525624743E-2</v>
      </c>
      <c r="O21" s="18">
        <v>5.681897252630147E-2</v>
      </c>
      <c r="Q21" s="20"/>
      <c r="R21" s="24">
        <v>43009</v>
      </c>
      <c r="S21" s="18">
        <v>5.6684167119798956E-2</v>
      </c>
      <c r="T21" s="18">
        <v>5.7347160817819751E-2</v>
      </c>
      <c r="U21" s="18">
        <v>5.5648700535479607E-2</v>
      </c>
      <c r="V21" s="18">
        <v>5.400656479602059E-2</v>
      </c>
    </row>
    <row r="22" spans="2:22" ht="25.5" customHeight="1" x14ac:dyDescent="0.35">
      <c r="B22" s="3"/>
      <c r="C22" s="20"/>
      <c r="D22" s="21">
        <v>43040</v>
      </c>
      <c r="E22" s="22">
        <v>6.0317996286974762E-2</v>
      </c>
      <c r="F22" s="22">
        <v>6.1262001245646763E-2</v>
      </c>
      <c r="G22" s="22">
        <v>5.8945871317638419E-2</v>
      </c>
      <c r="H22" s="22"/>
      <c r="I22" s="37"/>
      <c r="J22" s="20"/>
      <c r="K22" s="21">
        <v>43040</v>
      </c>
      <c r="L22" s="22">
        <v>5.9764904191060814E-2</v>
      </c>
      <c r="M22" s="22">
        <v>6.0518809646319678E-2</v>
      </c>
      <c r="N22" s="22">
        <v>5.8345394494826334E-2</v>
      </c>
      <c r="O22" s="22"/>
      <c r="Q22" s="20"/>
      <c r="R22" s="21">
        <v>43040</v>
      </c>
      <c r="S22" s="22">
        <v>5.6633261137647432E-2</v>
      </c>
      <c r="T22" s="22">
        <v>5.7395948857277876E-2</v>
      </c>
      <c r="U22" s="22">
        <v>5.5370229576139615E-2</v>
      </c>
      <c r="V22" s="22"/>
    </row>
    <row r="23" spans="2:22" ht="25.5" customHeight="1" x14ac:dyDescent="0.35">
      <c r="B23" s="3"/>
      <c r="C23" s="20"/>
      <c r="D23" s="24">
        <v>43070</v>
      </c>
      <c r="E23" s="18">
        <v>6.0315501599096828E-2</v>
      </c>
      <c r="F23" s="18">
        <v>6.1299663504328819E-2</v>
      </c>
      <c r="G23" s="18">
        <v>5.8656307260813743E-2</v>
      </c>
      <c r="H23" s="18"/>
      <c r="I23" s="37"/>
      <c r="J23" s="20"/>
      <c r="K23" s="24">
        <v>43070</v>
      </c>
      <c r="L23" s="18">
        <v>5.973500773526888E-2</v>
      </c>
      <c r="M23" s="18">
        <v>6.0498887858098954E-2</v>
      </c>
      <c r="N23" s="18">
        <v>5.8072436093088833E-2</v>
      </c>
      <c r="O23" s="18"/>
      <c r="Q23" s="20"/>
      <c r="R23" s="24">
        <v>43070</v>
      </c>
      <c r="S23" s="18">
        <v>5.6597445684974615E-2</v>
      </c>
      <c r="T23" s="18">
        <v>5.7366059216376053E-2</v>
      </c>
      <c r="U23" s="18">
        <v>5.513049663814773E-2</v>
      </c>
      <c r="V23" s="18"/>
    </row>
    <row r="24" spans="2:22" ht="25.5" customHeight="1" x14ac:dyDescent="0.35">
      <c r="B24" s="3"/>
      <c r="C24" s="20"/>
      <c r="D24" s="21">
        <v>43101</v>
      </c>
      <c r="E24" s="22">
        <v>6.0175254673265413E-2</v>
      </c>
      <c r="F24" s="22">
        <v>6.0790099723575637E-2</v>
      </c>
      <c r="G24" s="22">
        <v>5.8187542098579521E-2</v>
      </c>
      <c r="H24" s="22"/>
      <c r="I24" s="3"/>
      <c r="J24" s="20"/>
      <c r="K24" s="21">
        <v>43101</v>
      </c>
      <c r="L24" s="22">
        <v>5.9602884974671158E-2</v>
      </c>
      <c r="M24" s="22">
        <v>5.9964695235787652E-2</v>
      </c>
      <c r="N24" s="22">
        <v>5.7693256665292847E-2</v>
      </c>
      <c r="O24" s="22"/>
      <c r="Q24" s="20"/>
      <c r="R24" s="21">
        <v>43101</v>
      </c>
      <c r="S24" s="22">
        <v>5.6464392992587126E-2</v>
      </c>
      <c r="T24" s="22">
        <v>5.688522892886929E-2</v>
      </c>
      <c r="U24" s="22">
        <v>5.4791214795515679E-2</v>
      </c>
      <c r="V24" s="22"/>
    </row>
    <row r="25" spans="2:22" ht="25.5" customHeight="1" x14ac:dyDescent="0.35">
      <c r="B25" s="3"/>
      <c r="C25" s="20"/>
      <c r="D25" s="24">
        <v>43132</v>
      </c>
      <c r="E25" s="18">
        <v>6.027843695215656E-2</v>
      </c>
      <c r="F25" s="18">
        <v>5.9709559539808242E-2</v>
      </c>
      <c r="G25" s="18">
        <v>5.7885438912609291E-2</v>
      </c>
      <c r="H25" s="18"/>
      <c r="I25" s="37"/>
      <c r="J25" s="20"/>
      <c r="K25" s="24">
        <v>43132</v>
      </c>
      <c r="L25" s="18">
        <v>5.969487173365124E-2</v>
      </c>
      <c r="M25" s="18">
        <v>5.9098261096354535E-2</v>
      </c>
      <c r="N25" s="18">
        <v>5.7459341530180522E-2</v>
      </c>
      <c r="O25" s="18"/>
      <c r="Q25" s="20"/>
      <c r="R25" s="24">
        <v>43132</v>
      </c>
      <c r="S25" s="18">
        <v>5.6544097239796774E-2</v>
      </c>
      <c r="T25" s="18">
        <v>5.6025657521168976E-2</v>
      </c>
      <c r="U25" s="18">
        <v>5.4575073036565731E-2</v>
      </c>
      <c r="V25" s="18"/>
    </row>
    <row r="26" spans="2:22" ht="25.5" customHeight="1" x14ac:dyDescent="0.35">
      <c r="B26" s="3"/>
      <c r="C26" s="25"/>
      <c r="D26" s="21">
        <v>43160</v>
      </c>
      <c r="E26" s="22">
        <v>6.0498752705082343E-2</v>
      </c>
      <c r="F26" s="22">
        <v>5.8825418461980993E-2</v>
      </c>
      <c r="G26" s="22">
        <v>5.7652354714441842E-2</v>
      </c>
      <c r="H26" s="22"/>
      <c r="I26" s="37"/>
      <c r="J26" s="25"/>
      <c r="K26" s="21">
        <v>43160</v>
      </c>
      <c r="L26" s="22">
        <v>5.9873968968396758E-2</v>
      </c>
      <c r="M26" s="22">
        <v>5.8340642723572103E-2</v>
      </c>
      <c r="N26" s="22">
        <v>5.7268683914892531E-2</v>
      </c>
      <c r="O26" s="22"/>
      <c r="Q26" s="25"/>
      <c r="R26" s="21">
        <v>43160</v>
      </c>
      <c r="S26" s="22">
        <v>5.6712178661271005E-2</v>
      </c>
      <c r="T26" s="22">
        <v>5.5288123445789851E-2</v>
      </c>
      <c r="U26" s="22">
        <v>5.4403200967550018E-2</v>
      </c>
      <c r="V26" s="22"/>
    </row>
    <row r="27" spans="2:22" ht="25.5" customHeight="1" x14ac:dyDescent="0.35">
      <c r="B27" s="3"/>
      <c r="C27" s="26"/>
      <c r="D27" s="27"/>
      <c r="E27" s="19"/>
      <c r="F27" s="19"/>
      <c r="G27" s="19"/>
      <c r="H27" s="19"/>
      <c r="I27" s="3"/>
      <c r="J27" s="26"/>
      <c r="K27" s="27"/>
      <c r="L27" s="19"/>
      <c r="M27" s="19"/>
      <c r="N27" s="19"/>
      <c r="O27" s="19"/>
      <c r="P27" s="3"/>
      <c r="Q27" s="26"/>
      <c r="R27" s="27"/>
      <c r="S27" s="19"/>
      <c r="T27" s="19"/>
      <c r="U27" s="19"/>
      <c r="V27" s="19"/>
    </row>
    <row r="28" spans="2:22" ht="25.5" customHeight="1" x14ac:dyDescent="0.3">
      <c r="B28" s="3"/>
      <c r="C28" s="3"/>
      <c r="D28" s="3"/>
      <c r="E28" s="9" t="s">
        <v>2</v>
      </c>
      <c r="F28" s="10"/>
      <c r="G28" s="10"/>
      <c r="H28" s="11"/>
      <c r="I28" s="3"/>
      <c r="J28" s="3"/>
      <c r="K28" s="3"/>
      <c r="L28" s="9" t="s">
        <v>2</v>
      </c>
      <c r="M28" s="10"/>
      <c r="N28" s="10"/>
      <c r="O28" s="11"/>
      <c r="P28" s="3"/>
      <c r="Q28" s="3"/>
      <c r="R28" s="3"/>
      <c r="S28" s="9" t="s">
        <v>2</v>
      </c>
      <c r="T28" s="10"/>
      <c r="U28" s="10"/>
      <c r="V28" s="11"/>
    </row>
    <row r="29" spans="2:22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I29" s="3"/>
      <c r="J29" s="3"/>
      <c r="K29" s="12" t="s">
        <v>3</v>
      </c>
      <c r="L29" s="13">
        <v>12</v>
      </c>
      <c r="M29" s="14">
        <v>18</v>
      </c>
      <c r="N29" s="14">
        <v>24</v>
      </c>
      <c r="O29" s="15">
        <v>36</v>
      </c>
      <c r="P29" s="3"/>
      <c r="Q29" s="3"/>
      <c r="R29" s="12" t="s">
        <v>3</v>
      </c>
      <c r="S29" s="13">
        <v>12</v>
      </c>
      <c r="T29" s="14">
        <v>18</v>
      </c>
      <c r="U29" s="14">
        <v>24</v>
      </c>
      <c r="V29" s="15">
        <v>36</v>
      </c>
    </row>
    <row r="30" spans="2:22" ht="25.5" customHeight="1" x14ac:dyDescent="0.35">
      <c r="B30" s="3"/>
      <c r="C30" s="16" t="s">
        <v>5</v>
      </c>
      <c r="D30" s="39">
        <v>42644</v>
      </c>
      <c r="E30" s="40">
        <v>5.6856748728778321E-2</v>
      </c>
      <c r="F30" s="40">
        <v>5.8131555283804016E-2</v>
      </c>
      <c r="G30" s="40">
        <v>5.7701113848195255E-2</v>
      </c>
      <c r="H30" s="40">
        <v>5.7259973222009819E-2</v>
      </c>
      <c r="I30" s="3"/>
      <c r="J30" s="16" t="s">
        <v>5</v>
      </c>
      <c r="K30" s="39">
        <v>42644</v>
      </c>
      <c r="L30" s="40">
        <v>5.688646378063518E-2</v>
      </c>
      <c r="M30" s="40">
        <v>5.7830620451757506E-2</v>
      </c>
      <c r="N30" s="40">
        <v>5.7445544720489336E-2</v>
      </c>
      <c r="O30" s="40">
        <v>5.6867835610628234E-2</v>
      </c>
      <c r="P30" s="3"/>
      <c r="Q30" s="16" t="s">
        <v>5</v>
      </c>
      <c r="R30" s="39">
        <v>42644</v>
      </c>
      <c r="S30" s="40">
        <v>5.4052939958097936E-2</v>
      </c>
      <c r="T30" s="40">
        <v>5.4954640838138565E-2</v>
      </c>
      <c r="U30" s="40">
        <v>5.4466213538948455E-2</v>
      </c>
      <c r="V30" s="40">
        <v>5.3913660343019039E-2</v>
      </c>
    </row>
    <row r="31" spans="2:22" ht="25.5" customHeight="1" x14ac:dyDescent="0.35">
      <c r="B31" s="3"/>
      <c r="C31" s="29"/>
      <c r="D31" s="41">
        <v>42675</v>
      </c>
      <c r="E31" s="42">
        <v>5.6915697731461067E-2</v>
      </c>
      <c r="F31" s="42">
        <v>5.8238791849660049E-2</v>
      </c>
      <c r="G31" s="42">
        <v>5.7714507009217916E-2</v>
      </c>
      <c r="H31" s="42">
        <v>5.7066026788912635E-2</v>
      </c>
      <c r="J31" s="29"/>
      <c r="K31" s="41">
        <v>42675</v>
      </c>
      <c r="L31" s="42">
        <v>5.6892622511269121E-2</v>
      </c>
      <c r="M31" s="42">
        <v>5.7881107843752944E-2</v>
      </c>
      <c r="N31" s="42">
        <v>5.7426423351164976E-2</v>
      </c>
      <c r="O31" s="42">
        <v>5.6658017166973947E-2</v>
      </c>
      <c r="Q31" s="29"/>
      <c r="R31" s="41">
        <v>42675</v>
      </c>
      <c r="S31" s="42">
        <v>5.4031236908228926E-2</v>
      </c>
      <c r="T31" s="42">
        <v>5.497874618814845E-2</v>
      </c>
      <c r="U31" s="42">
        <v>5.4429909022938185E-2</v>
      </c>
      <c r="V31" s="42">
        <v>5.372077868683605E-2</v>
      </c>
    </row>
    <row r="32" spans="2:22" ht="25.5" customHeight="1" x14ac:dyDescent="0.35">
      <c r="B32" s="3"/>
      <c r="C32" s="29"/>
      <c r="D32" s="39">
        <v>42705</v>
      </c>
      <c r="E32" s="40">
        <v>5.7083939082897515E-2</v>
      </c>
      <c r="F32" s="40">
        <v>5.833201594612069E-2</v>
      </c>
      <c r="G32" s="40">
        <v>5.7797380340997177E-2</v>
      </c>
      <c r="H32" s="40">
        <v>5.6929064534841665E-2</v>
      </c>
      <c r="J32" s="29"/>
      <c r="K32" s="39">
        <v>42705</v>
      </c>
      <c r="L32" s="40">
        <v>5.7033643094508729E-2</v>
      </c>
      <c r="M32" s="40">
        <v>5.7942965258538918E-2</v>
      </c>
      <c r="N32" s="40">
        <v>5.748198541488881E-2</v>
      </c>
      <c r="O32" s="40">
        <v>5.6523051760228808E-2</v>
      </c>
      <c r="Q32" s="29"/>
      <c r="R32" s="39">
        <v>42705</v>
      </c>
      <c r="S32" s="40">
        <v>5.4134343800069304E-2</v>
      </c>
      <c r="T32" s="40">
        <v>5.5009126317586907E-2</v>
      </c>
      <c r="U32" s="40">
        <v>5.4463554742521965E-2</v>
      </c>
      <c r="V32" s="40">
        <v>5.3595325692121581E-2</v>
      </c>
    </row>
    <row r="33" spans="2:22" ht="25.5" customHeight="1" x14ac:dyDescent="0.35">
      <c r="B33" s="3"/>
      <c r="C33" s="29"/>
      <c r="D33" s="21">
        <v>42736</v>
      </c>
      <c r="E33" s="22">
        <v>5.729028510325198E-2</v>
      </c>
      <c r="F33" s="22">
        <v>5.8320846796266555E-2</v>
      </c>
      <c r="G33" s="22">
        <v>5.7830429888258691E-2</v>
      </c>
      <c r="H33" s="22">
        <v>5.6685336433470332E-2</v>
      </c>
      <c r="J33" s="29"/>
      <c r="K33" s="21">
        <v>42736</v>
      </c>
      <c r="L33" s="22">
        <v>5.7179408535181629E-2</v>
      </c>
      <c r="M33" s="22">
        <v>5.7889615755972609E-2</v>
      </c>
      <c r="N33" s="22">
        <v>5.7488806754926396E-2</v>
      </c>
      <c r="O33" s="22">
        <v>5.63188539552558E-2</v>
      </c>
      <c r="Q33" s="29"/>
      <c r="R33" s="21">
        <v>42736</v>
      </c>
      <c r="S33" s="22">
        <v>5.4241215011054611E-2</v>
      </c>
      <c r="T33" s="22">
        <v>5.4926219536645192E-2</v>
      </c>
      <c r="U33" s="22">
        <v>5.4450464001820874E-2</v>
      </c>
      <c r="V33" s="22">
        <v>5.3404761534028664E-2</v>
      </c>
    </row>
    <row r="34" spans="2:22" ht="25.5" customHeight="1" x14ac:dyDescent="0.35">
      <c r="B34" s="3"/>
      <c r="C34" s="29"/>
      <c r="D34" s="24">
        <v>42767</v>
      </c>
      <c r="E34" s="18">
        <v>5.7766460859528426E-2</v>
      </c>
      <c r="F34" s="18">
        <v>5.8067982686216317E-2</v>
      </c>
      <c r="G34" s="18">
        <v>5.8120108905842495E-2</v>
      </c>
      <c r="H34" s="18">
        <v>5.6642659561582327E-2</v>
      </c>
      <c r="J34" s="29"/>
      <c r="K34" s="24">
        <v>42767</v>
      </c>
      <c r="L34" s="18">
        <v>5.7566953564771629E-2</v>
      </c>
      <c r="M34" s="18">
        <v>5.7779830630442737E-2</v>
      </c>
      <c r="N34" s="18">
        <v>5.772857264921144E-2</v>
      </c>
      <c r="O34" s="18">
        <v>5.6292092208377574E-2</v>
      </c>
      <c r="Q34" s="29"/>
      <c r="R34" s="24">
        <v>42767</v>
      </c>
      <c r="S34" s="18">
        <v>5.4593909820389912E-2</v>
      </c>
      <c r="T34" s="18">
        <v>5.4745194148036691E-2</v>
      </c>
      <c r="U34" s="18">
        <v>5.4666663530093348E-2</v>
      </c>
      <c r="V34" s="18">
        <v>5.3378231964507146E-2</v>
      </c>
    </row>
    <row r="35" spans="2:22" ht="25.5" customHeight="1" x14ac:dyDescent="0.35">
      <c r="B35" s="3"/>
      <c r="C35" s="29"/>
      <c r="D35" s="21">
        <v>42795</v>
      </c>
      <c r="E35" s="22">
        <v>5.8043385768479193E-2</v>
      </c>
      <c r="F35" s="22">
        <v>5.781162091191832E-2</v>
      </c>
      <c r="G35" s="22">
        <v>5.8368729236780777E-2</v>
      </c>
      <c r="H35" s="22">
        <v>5.657957839912095E-2</v>
      </c>
      <c r="J35" s="29"/>
      <c r="K35" s="21">
        <v>42795</v>
      </c>
      <c r="L35" s="22">
        <v>5.7756731737891788E-2</v>
      </c>
      <c r="M35" s="22">
        <v>5.7569835843797046E-2</v>
      </c>
      <c r="N35" s="22">
        <v>5.7913010353144272E-2</v>
      </c>
      <c r="O35" s="22">
        <v>5.6228246522558978E-2</v>
      </c>
      <c r="Q35" s="29"/>
      <c r="R35" s="21">
        <v>42795</v>
      </c>
      <c r="S35" s="22">
        <v>5.4754818435881973E-2</v>
      </c>
      <c r="T35" s="22">
        <v>5.4489384256020644E-2</v>
      </c>
      <c r="U35" s="22">
        <v>5.4831158548576502E-2</v>
      </c>
      <c r="V35" s="22">
        <v>5.3317286790327365E-2</v>
      </c>
    </row>
    <row r="36" spans="2:22" ht="25.5" customHeight="1" x14ac:dyDescent="0.35">
      <c r="B36" s="3"/>
      <c r="C36" s="29"/>
      <c r="D36" s="24">
        <v>42826</v>
      </c>
      <c r="E36" s="18">
        <v>5.8288882998283137E-2</v>
      </c>
      <c r="F36" s="18">
        <v>5.7658187500662914E-2</v>
      </c>
      <c r="G36" s="18">
        <v>5.8513890771770584E-2</v>
      </c>
      <c r="H36" s="18">
        <v>5.6494701003444281E-2</v>
      </c>
      <c r="J36" s="29"/>
      <c r="K36" s="24">
        <v>42826</v>
      </c>
      <c r="L36" s="18">
        <v>5.7934321115020879E-2</v>
      </c>
      <c r="M36" s="18">
        <v>5.739410379175295E-2</v>
      </c>
      <c r="N36" s="18">
        <v>5.8011701985595618E-2</v>
      </c>
      <c r="O36" s="18">
        <v>5.6134758911805728E-2</v>
      </c>
      <c r="Q36" s="29"/>
      <c r="R36" s="24">
        <v>42826</v>
      </c>
      <c r="S36" s="18">
        <v>5.4902611120595579E-2</v>
      </c>
      <c r="T36" s="18">
        <v>5.4281338693823476E-2</v>
      </c>
      <c r="U36" s="18">
        <v>5.4910391435532911E-2</v>
      </c>
      <c r="V36" s="18">
        <v>5.3226189311024817E-2</v>
      </c>
    </row>
    <row r="37" spans="2:22" ht="25.5" customHeight="1" x14ac:dyDescent="0.35">
      <c r="B37" s="3"/>
      <c r="C37" s="29"/>
      <c r="D37" s="21">
        <v>42856</v>
      </c>
      <c r="E37" s="22">
        <v>5.8460071645998486E-2</v>
      </c>
      <c r="F37" s="22">
        <v>5.7685985283319828E-2</v>
      </c>
      <c r="G37" s="22">
        <v>5.8603897786695829E-2</v>
      </c>
      <c r="H37" s="22">
        <v>5.6398456759586851E-2</v>
      </c>
      <c r="J37" s="29"/>
      <c r="K37" s="21">
        <v>42856</v>
      </c>
      <c r="L37" s="22">
        <v>5.8049260374967403E-2</v>
      </c>
      <c r="M37" s="22">
        <v>5.7398366258302191E-2</v>
      </c>
      <c r="N37" s="22">
        <v>5.8080950346678248E-2</v>
      </c>
      <c r="O37" s="22">
        <v>5.6028548462099224E-2</v>
      </c>
      <c r="Q37" s="29"/>
      <c r="R37" s="21">
        <v>42856</v>
      </c>
      <c r="S37" s="22">
        <v>5.4990641218653838E-2</v>
      </c>
      <c r="T37" s="22">
        <v>5.4270174448304988E-2</v>
      </c>
      <c r="U37" s="22">
        <v>5.4960423772884487E-2</v>
      </c>
      <c r="V37" s="22">
        <v>5.3122974219879653E-2</v>
      </c>
    </row>
    <row r="38" spans="2:22" ht="25.5" customHeight="1" x14ac:dyDescent="0.35">
      <c r="B38" s="3"/>
      <c r="C38" s="29"/>
      <c r="D38" s="24">
        <v>42887</v>
      </c>
      <c r="E38" s="18">
        <v>5.8651315836235784E-2</v>
      </c>
      <c r="F38" s="18">
        <v>5.7833556518769251E-2</v>
      </c>
      <c r="G38" s="18">
        <v>5.873719082501884E-2</v>
      </c>
      <c r="H38" s="18">
        <v>5.6333246340297481E-2</v>
      </c>
      <c r="J38" s="29"/>
      <c r="K38" s="24">
        <v>42887</v>
      </c>
      <c r="L38" s="18">
        <v>5.8221038010898202E-2</v>
      </c>
      <c r="M38" s="18">
        <v>5.7521295125314967E-2</v>
      </c>
      <c r="N38" s="18">
        <v>5.8180633719004594E-2</v>
      </c>
      <c r="O38" s="18">
        <v>5.5933292255353921E-2</v>
      </c>
      <c r="Q38" s="29"/>
      <c r="R38" s="24">
        <v>42887</v>
      </c>
      <c r="S38" s="18">
        <v>5.5124295136752467E-2</v>
      </c>
      <c r="T38" s="18">
        <v>5.4368181436148987E-2</v>
      </c>
      <c r="U38" s="18">
        <v>5.5037237815166777E-2</v>
      </c>
      <c r="V38" s="18">
        <v>5.3034535944597998E-2</v>
      </c>
    </row>
    <row r="39" spans="2:22" ht="25.5" customHeight="1" x14ac:dyDescent="0.35">
      <c r="B39" s="3"/>
      <c r="C39" s="29"/>
      <c r="D39" s="21">
        <v>42917</v>
      </c>
      <c r="E39" s="22">
        <v>5.8582554723726983E-2</v>
      </c>
      <c r="F39" s="22">
        <v>5.7846835558909869E-2</v>
      </c>
      <c r="G39" s="22">
        <v>5.8429165098716117E-2</v>
      </c>
      <c r="H39" s="22">
        <v>5.6133724364767733E-2</v>
      </c>
      <c r="J39" s="29"/>
      <c r="K39" s="21">
        <v>42917</v>
      </c>
      <c r="L39" s="22">
        <v>5.8111949480873927E-2</v>
      </c>
      <c r="M39" s="22">
        <v>5.7507573865413213E-2</v>
      </c>
      <c r="N39" s="22">
        <v>5.7846276929348017E-2</v>
      </c>
      <c r="O39" s="22">
        <v>5.5714801935551797E-2</v>
      </c>
      <c r="Q39" s="29"/>
      <c r="R39" s="21">
        <v>42917</v>
      </c>
      <c r="S39" s="22">
        <v>5.5012974467301988E-2</v>
      </c>
      <c r="T39" s="22">
        <v>5.4354231180532155E-2</v>
      </c>
      <c r="U39" s="22">
        <v>5.4741927983000427E-2</v>
      </c>
      <c r="V39" s="22">
        <v>5.2842039495891696E-2</v>
      </c>
    </row>
    <row r="40" spans="2:22" ht="25.5" customHeight="1" x14ac:dyDescent="0.35">
      <c r="B40" s="3"/>
      <c r="C40" s="29"/>
      <c r="D40" s="24">
        <v>42948</v>
      </c>
      <c r="E40" s="18">
        <v>5.8635528321922981E-2</v>
      </c>
      <c r="F40" s="18">
        <v>5.8511068145453128E-2</v>
      </c>
      <c r="G40" s="18">
        <v>5.8079986875875872E-2</v>
      </c>
      <c r="H40" s="18">
        <v>5.5889081672588804E-2</v>
      </c>
      <c r="J40" s="29"/>
      <c r="K40" s="24">
        <v>42948</v>
      </c>
      <c r="L40" s="18">
        <v>5.8183436014267023E-2</v>
      </c>
      <c r="M40" s="18">
        <v>5.7980916843987908E-2</v>
      </c>
      <c r="N40" s="18">
        <v>5.7509854870145184E-2</v>
      </c>
      <c r="O40" s="18">
        <v>5.5474361949193543E-2</v>
      </c>
      <c r="Q40" s="29"/>
      <c r="R40" s="24">
        <v>42948</v>
      </c>
      <c r="S40" s="18">
        <v>5.5062494361200739E-2</v>
      </c>
      <c r="T40" s="18">
        <v>5.4852415774234005E-2</v>
      </c>
      <c r="U40" s="18">
        <v>5.4433588874798787E-2</v>
      </c>
      <c r="V40" s="18">
        <v>5.2621678253595171E-2</v>
      </c>
    </row>
    <row r="41" spans="2:22" ht="25.5" customHeight="1" x14ac:dyDescent="0.35">
      <c r="B41" s="3"/>
      <c r="C41" s="29"/>
      <c r="D41" s="21">
        <v>42979</v>
      </c>
      <c r="E41" s="22">
        <v>5.8645238082848744E-2</v>
      </c>
      <c r="F41" s="22">
        <v>5.9100984651230822E-2</v>
      </c>
      <c r="G41" s="22">
        <v>5.7755378861793792E-2</v>
      </c>
      <c r="H41" s="22">
        <v>5.5668406847344684E-2</v>
      </c>
      <c r="J41" s="29"/>
      <c r="K41" s="21">
        <v>42979</v>
      </c>
      <c r="L41" s="22">
        <v>5.8133669198776231E-2</v>
      </c>
      <c r="M41" s="22">
        <v>5.8416137207838503E-2</v>
      </c>
      <c r="N41" s="22">
        <v>5.7158025355089681E-2</v>
      </c>
      <c r="O41" s="22">
        <v>5.5239366400265263E-2</v>
      </c>
      <c r="Q41" s="29"/>
      <c r="R41" s="21">
        <v>42979</v>
      </c>
      <c r="S41" s="22">
        <v>5.5012926995218578E-2</v>
      </c>
      <c r="T41" s="22">
        <v>5.5308085759680506E-2</v>
      </c>
      <c r="U41" s="22">
        <v>5.4116539730713314E-2</v>
      </c>
      <c r="V41" s="22">
        <v>5.2408905499437719E-2</v>
      </c>
    </row>
    <row r="42" spans="2:22" ht="25.5" customHeight="1" x14ac:dyDescent="0.35">
      <c r="B42" s="3"/>
      <c r="C42" s="29"/>
      <c r="D42" s="24">
        <v>43009</v>
      </c>
      <c r="E42" s="18">
        <v>5.8545478967612211E-2</v>
      </c>
      <c r="F42" s="18">
        <v>5.9374945603201799E-2</v>
      </c>
      <c r="G42" s="18">
        <v>5.7461585468625564E-2</v>
      </c>
      <c r="H42" s="18">
        <v>5.5444998570006544E-2</v>
      </c>
      <c r="J42" s="29"/>
      <c r="K42" s="24">
        <v>43009</v>
      </c>
      <c r="L42" s="18">
        <v>5.8004625660343472E-2</v>
      </c>
      <c r="M42" s="18">
        <v>5.8646922630071173E-2</v>
      </c>
      <c r="N42" s="18">
        <v>5.6858521525624754E-2</v>
      </c>
      <c r="O42" s="18">
        <v>5.5014292526301495E-2</v>
      </c>
      <c r="Q42" s="29"/>
      <c r="R42" s="24">
        <v>43009</v>
      </c>
      <c r="S42" s="18">
        <v>5.4879487119798953E-2</v>
      </c>
      <c r="T42" s="18">
        <v>5.5542480817819734E-2</v>
      </c>
      <c r="U42" s="18">
        <v>5.3844020535479604E-2</v>
      </c>
      <c r="V42" s="18">
        <v>5.2201884796020614E-2</v>
      </c>
    </row>
    <row r="43" spans="2:22" ht="25.5" customHeight="1" x14ac:dyDescent="0.35">
      <c r="B43" s="3"/>
      <c r="C43" s="29"/>
      <c r="D43" s="21">
        <v>43040</v>
      </c>
      <c r="E43" s="22">
        <v>5.8513316286974752E-2</v>
      </c>
      <c r="F43" s="22">
        <v>5.945732124564676E-2</v>
      </c>
      <c r="G43" s="22">
        <v>5.7141191317638416E-2</v>
      </c>
      <c r="H43" s="22"/>
      <c r="J43" s="29"/>
      <c r="K43" s="21">
        <v>43040</v>
      </c>
      <c r="L43" s="22">
        <v>5.7960224191060832E-2</v>
      </c>
      <c r="M43" s="22">
        <v>5.8714129646319689E-2</v>
      </c>
      <c r="N43" s="22">
        <v>5.6540714494826366E-2</v>
      </c>
      <c r="O43" s="22"/>
      <c r="Q43" s="29"/>
      <c r="R43" s="21">
        <v>43040</v>
      </c>
      <c r="S43" s="22">
        <v>5.4828581137647443E-2</v>
      </c>
      <c r="T43" s="22">
        <v>5.5591268857277873E-2</v>
      </c>
      <c r="U43" s="22">
        <v>5.3565549576139626E-2</v>
      </c>
      <c r="V43" s="22"/>
    </row>
    <row r="44" spans="2:22" ht="25.5" customHeight="1" x14ac:dyDescent="0.35">
      <c r="B44" s="3"/>
      <c r="C44" s="29"/>
      <c r="D44" s="24">
        <v>43070</v>
      </c>
      <c r="E44" s="18">
        <v>5.8510821599096825E-2</v>
      </c>
      <c r="F44" s="18">
        <v>5.9494983504328823E-2</v>
      </c>
      <c r="G44" s="18">
        <v>5.685162726081372E-2</v>
      </c>
      <c r="H44" s="18"/>
      <c r="J44" s="29"/>
      <c r="K44" s="24">
        <v>43070</v>
      </c>
      <c r="L44" s="18">
        <v>5.7930327735268891E-2</v>
      </c>
      <c r="M44" s="18">
        <v>5.8694207858098972E-2</v>
      </c>
      <c r="N44" s="18">
        <v>5.6267756093088858E-2</v>
      </c>
      <c r="O44" s="18"/>
      <c r="Q44" s="29"/>
      <c r="R44" s="24">
        <v>43070</v>
      </c>
      <c r="S44" s="18">
        <v>5.4792765684974619E-2</v>
      </c>
      <c r="T44" s="18">
        <v>5.5561379216376064E-2</v>
      </c>
      <c r="U44" s="18">
        <v>5.3325816638147755E-2</v>
      </c>
      <c r="V44" s="18"/>
    </row>
    <row r="45" spans="2:22" ht="25.5" customHeight="1" x14ac:dyDescent="0.35">
      <c r="B45" s="3"/>
      <c r="C45" s="29"/>
      <c r="D45" s="21">
        <v>43101</v>
      </c>
      <c r="E45" s="22">
        <v>5.8370574673265417E-2</v>
      </c>
      <c r="F45" s="22">
        <v>5.8985419723575634E-2</v>
      </c>
      <c r="G45" s="22">
        <v>5.6382862098579505E-2</v>
      </c>
      <c r="H45" s="22"/>
      <c r="J45" s="29"/>
      <c r="K45" s="21">
        <v>43101</v>
      </c>
      <c r="L45" s="22">
        <v>5.7798204974671155E-2</v>
      </c>
      <c r="M45" s="22">
        <v>5.8160015235787663E-2</v>
      </c>
      <c r="N45" s="22">
        <v>5.5888576665292872E-2</v>
      </c>
      <c r="O45" s="22"/>
      <c r="Q45" s="29"/>
      <c r="R45" s="21">
        <v>43101</v>
      </c>
      <c r="S45" s="22">
        <v>5.4659712992587123E-2</v>
      </c>
      <c r="T45" s="22">
        <v>5.5080548928869287E-2</v>
      </c>
      <c r="U45" s="22">
        <v>5.298653479551569E-2</v>
      </c>
      <c r="V45" s="22"/>
    </row>
    <row r="46" spans="2:22" ht="25.5" customHeight="1" x14ac:dyDescent="0.35">
      <c r="B46" s="3"/>
      <c r="C46" s="29"/>
      <c r="D46" s="24">
        <v>43132</v>
      </c>
      <c r="E46" s="18">
        <v>5.8473756952156578E-2</v>
      </c>
      <c r="F46" s="18">
        <v>5.7904879539808239E-2</v>
      </c>
      <c r="G46" s="18">
        <v>5.6080758912609281E-2</v>
      </c>
      <c r="H46" s="18"/>
      <c r="J46" s="29"/>
      <c r="K46" s="24">
        <v>43132</v>
      </c>
      <c r="L46" s="18">
        <v>5.7890191733651238E-2</v>
      </c>
      <c r="M46" s="18">
        <v>5.7293581096354539E-2</v>
      </c>
      <c r="N46" s="18">
        <v>5.5654661530180533E-2</v>
      </c>
      <c r="O46" s="18"/>
      <c r="Q46" s="29"/>
      <c r="R46" s="24">
        <v>43132</v>
      </c>
      <c r="S46" s="18">
        <v>5.4739417239796778E-2</v>
      </c>
      <c r="T46" s="18">
        <v>5.4220977521168973E-2</v>
      </c>
      <c r="U46" s="18">
        <v>5.2770393036565756E-2</v>
      </c>
      <c r="V46" s="18"/>
    </row>
    <row r="47" spans="2:22" ht="25.5" customHeight="1" x14ac:dyDescent="0.35">
      <c r="B47" s="3"/>
      <c r="C47" s="30"/>
      <c r="D47" s="21">
        <v>43160</v>
      </c>
      <c r="E47" s="22">
        <v>5.8694072705082347E-2</v>
      </c>
      <c r="F47" s="22">
        <v>5.702073846198099E-2</v>
      </c>
      <c r="G47" s="22">
        <v>5.5847674714441846E-2</v>
      </c>
      <c r="H47" s="22"/>
      <c r="I47" s="3"/>
      <c r="J47" s="30"/>
      <c r="K47" s="21">
        <v>43160</v>
      </c>
      <c r="L47" s="22">
        <v>5.8069288968396762E-2</v>
      </c>
      <c r="M47" s="22">
        <v>5.65359627235721E-2</v>
      </c>
      <c r="N47" s="22">
        <v>5.5464003914892535E-2</v>
      </c>
      <c r="O47" s="22"/>
      <c r="P47" s="3"/>
      <c r="Q47" s="30"/>
      <c r="R47" s="21">
        <v>43160</v>
      </c>
      <c r="S47" s="22">
        <v>5.4907498661271023E-2</v>
      </c>
      <c r="T47" s="22">
        <v>5.3483443445789869E-2</v>
      </c>
      <c r="U47" s="22">
        <v>5.259852096755005E-2</v>
      </c>
      <c r="V47" s="22"/>
    </row>
    <row r="48" spans="2:22" ht="25.5" customHeight="1" x14ac:dyDescent="0.35">
      <c r="B48" s="3"/>
      <c r="C48" s="26"/>
      <c r="D48" s="27"/>
      <c r="E48" s="19"/>
      <c r="F48" s="19"/>
      <c r="G48" s="19"/>
      <c r="H48" s="19"/>
      <c r="I48" s="3"/>
      <c r="J48" s="26"/>
      <c r="K48" s="27"/>
      <c r="L48" s="19"/>
      <c r="M48" s="19"/>
      <c r="N48" s="19"/>
      <c r="O48" s="19"/>
      <c r="P48" s="3"/>
      <c r="Q48" s="26"/>
      <c r="R48" s="27"/>
      <c r="S48" s="19"/>
      <c r="T48" s="19"/>
      <c r="U48" s="19"/>
      <c r="V48" s="19"/>
    </row>
    <row r="49" spans="2:22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9" t="s">
        <v>2</v>
      </c>
      <c r="M49" s="10"/>
      <c r="N49" s="10"/>
      <c r="O49" s="11"/>
      <c r="P49" s="3"/>
      <c r="Q49" s="3"/>
      <c r="R49" s="3"/>
      <c r="S49" s="9" t="s">
        <v>2</v>
      </c>
      <c r="T49" s="10"/>
      <c r="U49" s="10"/>
      <c r="V49" s="11"/>
    </row>
    <row r="50" spans="2:22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12" t="s">
        <v>3</v>
      </c>
      <c r="L50" s="13">
        <v>12</v>
      </c>
      <c r="M50" s="14">
        <v>18</v>
      </c>
      <c r="N50" s="14">
        <v>24</v>
      </c>
      <c r="O50" s="15">
        <v>36</v>
      </c>
      <c r="P50" s="3"/>
      <c r="Q50" s="3"/>
      <c r="R50" s="12" t="s">
        <v>3</v>
      </c>
      <c r="S50" s="13">
        <v>12</v>
      </c>
      <c r="T50" s="14">
        <v>18</v>
      </c>
      <c r="U50" s="14">
        <v>24</v>
      </c>
      <c r="V50" s="15">
        <v>36</v>
      </c>
    </row>
    <row r="51" spans="2:22" ht="25.5" customHeight="1" x14ac:dyDescent="0.35">
      <c r="B51" s="3"/>
      <c r="C51" s="16" t="s">
        <v>6</v>
      </c>
      <c r="D51" s="39">
        <v>42644</v>
      </c>
      <c r="E51" s="40">
        <v>5.6555968728778314E-2</v>
      </c>
      <c r="F51" s="40">
        <v>5.7830775283804002E-2</v>
      </c>
      <c r="G51" s="40">
        <v>5.7400333848195234E-2</v>
      </c>
      <c r="H51" s="40">
        <v>5.6959193222009812E-2</v>
      </c>
      <c r="I51" s="3"/>
      <c r="J51" s="16" t="s">
        <v>6</v>
      </c>
      <c r="K51" s="39">
        <v>42644</v>
      </c>
      <c r="L51" s="40">
        <v>5.6585683780635179E-2</v>
      </c>
      <c r="M51" s="40">
        <v>5.7529840451757484E-2</v>
      </c>
      <c r="N51" s="40">
        <v>5.7144764720489322E-2</v>
      </c>
      <c r="O51" s="40">
        <v>5.6567055610628227E-2</v>
      </c>
      <c r="P51" s="3"/>
      <c r="Q51" s="16" t="s">
        <v>6</v>
      </c>
      <c r="R51" s="39">
        <v>42644</v>
      </c>
      <c r="S51" s="40">
        <v>5.3752159958097935E-2</v>
      </c>
      <c r="T51" s="40">
        <v>5.4653860838138564E-2</v>
      </c>
      <c r="U51" s="40">
        <v>5.416543353894844E-2</v>
      </c>
      <c r="V51" s="40">
        <v>5.3612880343019038E-2</v>
      </c>
    </row>
    <row r="52" spans="2:22" ht="25.5" customHeight="1" x14ac:dyDescent="0.35">
      <c r="B52" s="3"/>
      <c r="C52" s="29"/>
      <c r="D52" s="41">
        <v>42675</v>
      </c>
      <c r="E52" s="42">
        <v>5.6614917731461052E-2</v>
      </c>
      <c r="F52" s="42">
        <v>5.7938011849660027E-2</v>
      </c>
      <c r="G52" s="42">
        <v>5.7413727009217895E-2</v>
      </c>
      <c r="H52" s="42">
        <v>5.6765246788912635E-2</v>
      </c>
      <c r="I52" s="3"/>
      <c r="J52" s="29"/>
      <c r="K52" s="41">
        <v>42675</v>
      </c>
      <c r="L52" s="42">
        <v>5.6591842511269121E-2</v>
      </c>
      <c r="M52" s="42">
        <v>5.758032784375295E-2</v>
      </c>
      <c r="N52" s="42">
        <v>5.7125643351164976E-2</v>
      </c>
      <c r="O52" s="42">
        <v>5.6357237166973953E-2</v>
      </c>
      <c r="P52" s="3"/>
      <c r="Q52" s="29"/>
      <c r="R52" s="41">
        <v>42675</v>
      </c>
      <c r="S52" s="42">
        <v>5.3730456908228939E-2</v>
      </c>
      <c r="T52" s="42">
        <v>5.467796618814845E-2</v>
      </c>
      <c r="U52" s="42">
        <v>5.4129129022938177E-2</v>
      </c>
      <c r="V52" s="42">
        <v>5.341999868683605E-2</v>
      </c>
    </row>
    <row r="53" spans="2:22" ht="25.5" customHeight="1" x14ac:dyDescent="0.35">
      <c r="B53" s="3"/>
      <c r="C53" s="29"/>
      <c r="D53" s="39">
        <v>42705</v>
      </c>
      <c r="E53" s="40">
        <v>5.6783159082897508E-2</v>
      </c>
      <c r="F53" s="40">
        <v>5.8031235946120675E-2</v>
      </c>
      <c r="G53" s="40">
        <v>5.749660034099717E-2</v>
      </c>
      <c r="H53" s="40">
        <v>5.6628284534841672E-2</v>
      </c>
      <c r="I53" s="3"/>
      <c r="J53" s="29"/>
      <c r="K53" s="39">
        <v>42705</v>
      </c>
      <c r="L53" s="40">
        <v>5.6732863094508729E-2</v>
      </c>
      <c r="M53" s="40">
        <v>5.7642185258538918E-2</v>
      </c>
      <c r="N53" s="40">
        <v>5.718120541488881E-2</v>
      </c>
      <c r="O53" s="40">
        <v>5.6222271760228801E-2</v>
      </c>
      <c r="P53" s="3"/>
      <c r="Q53" s="29"/>
      <c r="R53" s="39">
        <v>42705</v>
      </c>
      <c r="S53" s="40">
        <v>5.383356380006931E-2</v>
      </c>
      <c r="T53" s="40">
        <v>5.4708346317586906E-2</v>
      </c>
      <c r="U53" s="40">
        <v>5.4162774742521971E-2</v>
      </c>
      <c r="V53" s="40">
        <v>5.3294545692121595E-2</v>
      </c>
    </row>
    <row r="54" spans="2:22" ht="25.5" customHeight="1" x14ac:dyDescent="0.35">
      <c r="B54" s="3"/>
      <c r="C54" s="29"/>
      <c r="D54" s="21">
        <v>42736</v>
      </c>
      <c r="E54" s="22">
        <v>5.6989505103251993E-2</v>
      </c>
      <c r="F54" s="22">
        <v>5.8020066796266555E-2</v>
      </c>
      <c r="G54" s="22">
        <v>5.7529649888258705E-2</v>
      </c>
      <c r="H54" s="22">
        <v>5.6384556433470345E-2</v>
      </c>
      <c r="I54" s="3"/>
      <c r="J54" s="29"/>
      <c r="K54" s="21">
        <v>42736</v>
      </c>
      <c r="L54" s="22">
        <v>5.6878628535181636E-2</v>
      </c>
      <c r="M54" s="22">
        <v>5.7588835755972609E-2</v>
      </c>
      <c r="N54" s="22">
        <v>5.7188026754926388E-2</v>
      </c>
      <c r="O54" s="22">
        <v>5.6018073955255779E-2</v>
      </c>
      <c r="P54" s="3"/>
      <c r="Q54" s="29"/>
      <c r="R54" s="21">
        <v>42736</v>
      </c>
      <c r="S54" s="22">
        <v>5.3940435011054617E-2</v>
      </c>
      <c r="T54" s="22">
        <v>5.4625439536645198E-2</v>
      </c>
      <c r="U54" s="22">
        <v>5.4149684001820873E-2</v>
      </c>
      <c r="V54" s="22">
        <v>5.3103981534028649E-2</v>
      </c>
    </row>
    <row r="55" spans="2:22" ht="25.5" customHeight="1" x14ac:dyDescent="0.35">
      <c r="B55" s="3"/>
      <c r="C55" s="29"/>
      <c r="D55" s="24">
        <v>42767</v>
      </c>
      <c r="E55" s="18">
        <v>5.7465680859528433E-2</v>
      </c>
      <c r="F55" s="18">
        <v>5.7767202686216337E-2</v>
      </c>
      <c r="G55" s="18">
        <v>5.7819328905842515E-2</v>
      </c>
      <c r="H55" s="18">
        <v>5.6341879561582348E-2</v>
      </c>
      <c r="I55" s="3"/>
      <c r="J55" s="29"/>
      <c r="K55" s="24">
        <v>42767</v>
      </c>
      <c r="L55" s="18">
        <v>5.7266173564771636E-2</v>
      </c>
      <c r="M55" s="18">
        <v>5.7479050630442743E-2</v>
      </c>
      <c r="N55" s="18">
        <v>5.742779264921144E-2</v>
      </c>
      <c r="O55" s="18">
        <v>5.5991312208377567E-2</v>
      </c>
      <c r="P55" s="3"/>
      <c r="Q55" s="29"/>
      <c r="R55" s="24">
        <v>42767</v>
      </c>
      <c r="S55" s="18">
        <v>5.4293129820389925E-2</v>
      </c>
      <c r="T55" s="18">
        <v>5.4444414148036704E-2</v>
      </c>
      <c r="U55" s="18">
        <v>5.4365883530093362E-2</v>
      </c>
      <c r="V55" s="18">
        <v>5.3077451964507139E-2</v>
      </c>
    </row>
    <row r="56" spans="2:22" ht="25.5" customHeight="1" x14ac:dyDescent="0.35">
      <c r="B56" s="3"/>
      <c r="C56" s="29"/>
      <c r="D56" s="21">
        <v>42795</v>
      </c>
      <c r="E56" s="22">
        <v>5.7742605768479185E-2</v>
      </c>
      <c r="F56" s="22">
        <v>5.7510840911918319E-2</v>
      </c>
      <c r="G56" s="22">
        <v>5.8067949236780776E-2</v>
      </c>
      <c r="H56" s="22">
        <v>5.6278798399120956E-2</v>
      </c>
      <c r="I56" s="3"/>
      <c r="J56" s="29"/>
      <c r="K56" s="21">
        <v>42795</v>
      </c>
      <c r="L56" s="22">
        <v>5.7455951737891781E-2</v>
      </c>
      <c r="M56" s="22">
        <v>5.7269055843797038E-2</v>
      </c>
      <c r="N56" s="22">
        <v>5.7612230353144271E-2</v>
      </c>
      <c r="O56" s="22">
        <v>5.592746652255895E-2</v>
      </c>
      <c r="P56" s="3"/>
      <c r="Q56" s="29"/>
      <c r="R56" s="21">
        <v>42795</v>
      </c>
      <c r="S56" s="22">
        <v>5.4454038435881987E-2</v>
      </c>
      <c r="T56" s="22">
        <v>5.418860425602063E-2</v>
      </c>
      <c r="U56" s="22">
        <v>5.4530378548576494E-2</v>
      </c>
      <c r="V56" s="22">
        <v>5.301650679032735E-2</v>
      </c>
    </row>
    <row r="57" spans="2:22" ht="25.5" customHeight="1" x14ac:dyDescent="0.35">
      <c r="B57" s="3"/>
      <c r="C57" s="29"/>
      <c r="D57" s="24">
        <v>42826</v>
      </c>
      <c r="E57" s="18">
        <v>5.7988102998283136E-2</v>
      </c>
      <c r="F57" s="18">
        <v>5.735740750066292E-2</v>
      </c>
      <c r="G57" s="18">
        <v>5.8213110771770597E-2</v>
      </c>
      <c r="H57" s="18">
        <v>5.6193921003444287E-2</v>
      </c>
      <c r="I57" s="3"/>
      <c r="J57" s="29"/>
      <c r="K57" s="24">
        <v>42826</v>
      </c>
      <c r="L57" s="18">
        <v>5.7633541115020878E-2</v>
      </c>
      <c r="M57" s="18">
        <v>5.7093323791752942E-2</v>
      </c>
      <c r="N57" s="18">
        <v>5.7710921985595603E-2</v>
      </c>
      <c r="O57" s="18">
        <v>5.5833978911805707E-2</v>
      </c>
      <c r="P57" s="3"/>
      <c r="Q57" s="29"/>
      <c r="R57" s="24">
        <v>42826</v>
      </c>
      <c r="S57" s="18">
        <v>5.4601831120595593E-2</v>
      </c>
      <c r="T57" s="18">
        <v>5.3980558693823483E-2</v>
      </c>
      <c r="U57" s="18">
        <v>5.4609611435532911E-2</v>
      </c>
      <c r="V57" s="18">
        <v>5.2925409311024803E-2</v>
      </c>
    </row>
    <row r="58" spans="2:22" ht="25.5" customHeight="1" x14ac:dyDescent="0.35">
      <c r="B58" s="3"/>
      <c r="C58" s="29"/>
      <c r="D58" s="21">
        <v>42856</v>
      </c>
      <c r="E58" s="22">
        <v>5.8159291645998486E-2</v>
      </c>
      <c r="F58" s="22">
        <v>5.7385205283319841E-2</v>
      </c>
      <c r="G58" s="22">
        <v>5.8303117786695842E-2</v>
      </c>
      <c r="H58" s="22">
        <v>5.6097676759586858E-2</v>
      </c>
      <c r="I58" s="3"/>
      <c r="J58" s="29"/>
      <c r="K58" s="21">
        <v>42856</v>
      </c>
      <c r="L58" s="22">
        <v>5.7748480374967423E-2</v>
      </c>
      <c r="M58" s="22">
        <v>5.7097586258302191E-2</v>
      </c>
      <c r="N58" s="22">
        <v>5.7780170346678254E-2</v>
      </c>
      <c r="O58" s="22">
        <v>5.5727768462099217E-2</v>
      </c>
      <c r="P58" s="3"/>
      <c r="Q58" s="29"/>
      <c r="R58" s="21">
        <v>42856</v>
      </c>
      <c r="S58" s="22">
        <v>5.4689861218653837E-2</v>
      </c>
      <c r="T58" s="22">
        <v>5.3969394448304994E-2</v>
      </c>
      <c r="U58" s="22">
        <v>5.46596437728845E-2</v>
      </c>
      <c r="V58" s="22">
        <v>5.2822194219879645E-2</v>
      </c>
    </row>
    <row r="59" spans="2:22" ht="25.5" customHeight="1" x14ac:dyDescent="0.35">
      <c r="B59" s="3"/>
      <c r="C59" s="29"/>
      <c r="D59" s="24">
        <v>42887</v>
      </c>
      <c r="E59" s="18">
        <v>5.8350535836235791E-2</v>
      </c>
      <c r="F59" s="18">
        <v>5.7532776518769264E-2</v>
      </c>
      <c r="G59" s="18">
        <v>5.8436410825018867E-2</v>
      </c>
      <c r="H59" s="18">
        <v>5.6032466340297481E-2</v>
      </c>
      <c r="I59" s="3"/>
      <c r="J59" s="29"/>
      <c r="K59" s="24">
        <v>42887</v>
      </c>
      <c r="L59" s="18">
        <v>5.7920258010898208E-2</v>
      </c>
      <c r="M59" s="18">
        <v>5.7220515125314966E-2</v>
      </c>
      <c r="N59" s="18">
        <v>5.7879853719004601E-2</v>
      </c>
      <c r="O59" s="18">
        <v>5.5632512255353914E-2</v>
      </c>
      <c r="P59" s="3"/>
      <c r="Q59" s="29"/>
      <c r="R59" s="24">
        <v>42887</v>
      </c>
      <c r="S59" s="18">
        <v>5.482351513675246E-2</v>
      </c>
      <c r="T59" s="18">
        <v>5.4067401436149007E-2</v>
      </c>
      <c r="U59" s="18">
        <v>5.473645781516679E-2</v>
      </c>
      <c r="V59" s="18">
        <v>5.2733755944597997E-2</v>
      </c>
    </row>
    <row r="60" spans="2:22" ht="25.5" customHeight="1" x14ac:dyDescent="0.35">
      <c r="B60" s="3"/>
      <c r="C60" s="29"/>
      <c r="D60" s="21">
        <v>42917</v>
      </c>
      <c r="E60" s="22">
        <v>5.8281774723726983E-2</v>
      </c>
      <c r="F60" s="22">
        <v>5.7546055558909862E-2</v>
      </c>
      <c r="G60" s="22">
        <v>5.8128385098716116E-2</v>
      </c>
      <c r="H60" s="22">
        <v>5.5832944364767725E-2</v>
      </c>
      <c r="I60" s="3"/>
      <c r="J60" s="29"/>
      <c r="K60" s="21">
        <v>42917</v>
      </c>
      <c r="L60" s="22">
        <v>5.781116948087392E-2</v>
      </c>
      <c r="M60" s="22">
        <v>5.7206793865413226E-2</v>
      </c>
      <c r="N60" s="22">
        <v>5.754549692934801E-2</v>
      </c>
      <c r="O60" s="22">
        <v>5.5414021935551783E-2</v>
      </c>
      <c r="P60" s="3"/>
      <c r="Q60" s="29"/>
      <c r="R60" s="21">
        <v>42917</v>
      </c>
      <c r="S60" s="22">
        <v>5.4712194467301994E-2</v>
      </c>
      <c r="T60" s="22">
        <v>5.4053451180532161E-2</v>
      </c>
      <c r="U60" s="22">
        <v>5.4441147983000433E-2</v>
      </c>
      <c r="V60" s="22">
        <v>5.2541259495891703E-2</v>
      </c>
    </row>
    <row r="61" spans="2:22" ht="25.5" customHeight="1" x14ac:dyDescent="0.35">
      <c r="B61" s="3"/>
      <c r="C61" s="29"/>
      <c r="D61" s="24">
        <v>42948</v>
      </c>
      <c r="E61" s="18">
        <v>5.8334748321922987E-2</v>
      </c>
      <c r="F61" s="18">
        <v>5.8210288145453135E-2</v>
      </c>
      <c r="G61" s="18">
        <v>5.7779206875875871E-2</v>
      </c>
      <c r="H61" s="18">
        <v>5.5588301672588811E-2</v>
      </c>
      <c r="I61" s="3"/>
      <c r="J61" s="29"/>
      <c r="K61" s="24">
        <v>42948</v>
      </c>
      <c r="L61" s="18">
        <v>5.7882656014267023E-2</v>
      </c>
      <c r="M61" s="18">
        <v>5.7680136843987893E-2</v>
      </c>
      <c r="N61" s="18">
        <v>5.720907487014517E-2</v>
      </c>
      <c r="O61" s="18">
        <v>5.5173581949193536E-2</v>
      </c>
      <c r="P61" s="3"/>
      <c r="Q61" s="29"/>
      <c r="R61" s="24">
        <v>42948</v>
      </c>
      <c r="S61" s="18">
        <v>5.4761714361200739E-2</v>
      </c>
      <c r="T61" s="18">
        <v>5.4551635774234004E-2</v>
      </c>
      <c r="U61" s="18">
        <v>5.4132808874798787E-2</v>
      </c>
      <c r="V61" s="18">
        <v>5.2320898253595184E-2</v>
      </c>
    </row>
    <row r="62" spans="2:22" ht="25.5" customHeight="1" x14ac:dyDescent="0.35">
      <c r="B62" s="3"/>
      <c r="C62" s="29"/>
      <c r="D62" s="21">
        <v>42979</v>
      </c>
      <c r="E62" s="22">
        <v>5.8344458082848737E-2</v>
      </c>
      <c r="F62" s="22">
        <v>5.8800204651230821E-2</v>
      </c>
      <c r="G62" s="22">
        <v>5.7454598861793778E-2</v>
      </c>
      <c r="H62" s="22">
        <v>5.5367626847344684E-2</v>
      </c>
      <c r="I62" s="3"/>
      <c r="J62" s="29"/>
      <c r="K62" s="21">
        <v>42979</v>
      </c>
      <c r="L62" s="22">
        <v>5.783288919877623E-2</v>
      </c>
      <c r="M62" s="22">
        <v>5.811535720783851E-2</v>
      </c>
      <c r="N62" s="22">
        <v>5.6857245355089681E-2</v>
      </c>
      <c r="O62" s="22">
        <v>5.4938586400265256E-2</v>
      </c>
      <c r="P62" s="3"/>
      <c r="Q62" s="29"/>
      <c r="R62" s="21">
        <v>42979</v>
      </c>
      <c r="S62" s="22">
        <v>5.4712146995218584E-2</v>
      </c>
      <c r="T62" s="22">
        <v>5.5007305759680512E-2</v>
      </c>
      <c r="U62" s="22">
        <v>5.3815759730713314E-2</v>
      </c>
      <c r="V62" s="22">
        <v>5.2108125499437725E-2</v>
      </c>
    </row>
    <row r="63" spans="2:22" ht="25.5" customHeight="1" x14ac:dyDescent="0.35">
      <c r="B63" s="3"/>
      <c r="C63" s="29"/>
      <c r="D63" s="24">
        <v>43009</v>
      </c>
      <c r="E63" s="18">
        <v>5.824469896761221E-2</v>
      </c>
      <c r="F63" s="18">
        <v>5.9074165603201799E-2</v>
      </c>
      <c r="G63" s="18">
        <v>5.7160805468625564E-2</v>
      </c>
      <c r="H63" s="18">
        <v>5.5144218570006551E-2</v>
      </c>
      <c r="I63" s="3"/>
      <c r="J63" s="29"/>
      <c r="K63" s="24">
        <v>43009</v>
      </c>
      <c r="L63" s="18">
        <v>5.7703845660343478E-2</v>
      </c>
      <c r="M63" s="18">
        <v>5.8346142630071186E-2</v>
      </c>
      <c r="N63" s="18">
        <v>5.6557741525624754E-2</v>
      </c>
      <c r="O63" s="18">
        <v>5.4713512526301494E-2</v>
      </c>
      <c r="P63" s="3"/>
      <c r="Q63" s="29"/>
      <c r="R63" s="24">
        <v>43009</v>
      </c>
      <c r="S63" s="18">
        <v>5.4578707119798973E-2</v>
      </c>
      <c r="T63" s="18">
        <v>5.5241700817819754E-2</v>
      </c>
      <c r="U63" s="18">
        <v>5.3543240535479618E-2</v>
      </c>
      <c r="V63" s="18">
        <v>5.1901104796020621E-2</v>
      </c>
    </row>
    <row r="64" spans="2:22" ht="25.5" customHeight="1" x14ac:dyDescent="0.35">
      <c r="B64" s="3"/>
      <c r="C64" s="29"/>
      <c r="D64" s="21">
        <v>43040</v>
      </c>
      <c r="E64" s="22">
        <v>5.8212536286974745E-2</v>
      </c>
      <c r="F64" s="22">
        <v>5.9156541245646767E-2</v>
      </c>
      <c r="G64" s="22">
        <v>5.684041131763843E-2</v>
      </c>
      <c r="H64" s="22"/>
      <c r="I64" s="3"/>
      <c r="J64" s="29"/>
      <c r="K64" s="21">
        <v>43040</v>
      </c>
      <c r="L64" s="22">
        <v>5.7659444191060831E-2</v>
      </c>
      <c r="M64" s="22">
        <v>5.8413349646319689E-2</v>
      </c>
      <c r="N64" s="22">
        <v>5.6239934494826359E-2</v>
      </c>
      <c r="O64" s="22"/>
      <c r="P64" s="3"/>
      <c r="Q64" s="29"/>
      <c r="R64" s="21">
        <v>43040</v>
      </c>
      <c r="S64" s="22">
        <v>5.4527801137647436E-2</v>
      </c>
      <c r="T64" s="22">
        <v>5.5290488857277886E-2</v>
      </c>
      <c r="U64" s="22">
        <v>5.3264769576139633E-2</v>
      </c>
      <c r="V64" s="22"/>
    </row>
    <row r="65" spans="2:22" ht="25.5" customHeight="1" x14ac:dyDescent="0.35">
      <c r="B65" s="3"/>
      <c r="C65" s="29"/>
      <c r="D65" s="24">
        <v>43070</v>
      </c>
      <c r="E65" s="18">
        <v>5.8210041599096818E-2</v>
      </c>
      <c r="F65" s="18">
        <v>5.9194203504328816E-2</v>
      </c>
      <c r="G65" s="18">
        <v>5.655084726081374E-2</v>
      </c>
      <c r="H65" s="18"/>
      <c r="I65" s="3"/>
      <c r="J65" s="29"/>
      <c r="K65" s="24">
        <v>43070</v>
      </c>
      <c r="L65" s="18">
        <v>5.7629547735268891E-2</v>
      </c>
      <c r="M65" s="18">
        <v>5.8393427858098979E-2</v>
      </c>
      <c r="N65" s="18">
        <v>5.5966976093088844E-2</v>
      </c>
      <c r="O65" s="18"/>
      <c r="P65" s="3"/>
      <c r="Q65" s="29"/>
      <c r="R65" s="24">
        <v>43070</v>
      </c>
      <c r="S65" s="18">
        <v>5.4491985684974625E-2</v>
      </c>
      <c r="T65" s="18">
        <v>5.5260599216376063E-2</v>
      </c>
      <c r="U65" s="18">
        <v>5.3025036638147761E-2</v>
      </c>
      <c r="V65" s="18"/>
    </row>
    <row r="66" spans="2:22" ht="25.5" customHeight="1" x14ac:dyDescent="0.35">
      <c r="B66" s="3"/>
      <c r="C66" s="29"/>
      <c r="D66" s="21">
        <v>43101</v>
      </c>
      <c r="E66" s="22">
        <v>5.806979467326541E-2</v>
      </c>
      <c r="F66" s="22">
        <v>5.8684639723575634E-2</v>
      </c>
      <c r="G66" s="22">
        <v>5.6082082098579532E-2</v>
      </c>
      <c r="H66" s="22"/>
      <c r="I66" s="3"/>
      <c r="J66" s="29"/>
      <c r="K66" s="21">
        <v>43101</v>
      </c>
      <c r="L66" s="22">
        <v>5.7497424974671162E-2</v>
      </c>
      <c r="M66" s="22">
        <v>5.7859235235787669E-2</v>
      </c>
      <c r="N66" s="22">
        <v>5.5587796665292871E-2</v>
      </c>
      <c r="O66" s="22"/>
      <c r="P66" s="3"/>
      <c r="Q66" s="29"/>
      <c r="R66" s="21">
        <v>43101</v>
      </c>
      <c r="S66" s="22">
        <v>5.4358932992587143E-2</v>
      </c>
      <c r="T66" s="22">
        <v>5.4779768928869293E-2</v>
      </c>
      <c r="U66" s="22">
        <v>5.2685754795515696E-2</v>
      </c>
      <c r="V66" s="22"/>
    </row>
    <row r="67" spans="2:22" ht="25.5" customHeight="1" x14ac:dyDescent="0.35">
      <c r="B67" s="3"/>
      <c r="C67" s="29"/>
      <c r="D67" s="24">
        <v>43132</v>
      </c>
      <c r="E67" s="18">
        <v>5.8172976952156577E-2</v>
      </c>
      <c r="F67" s="18">
        <v>5.7604099539808246E-2</v>
      </c>
      <c r="G67" s="18">
        <v>5.5779978912609281E-2</v>
      </c>
      <c r="H67" s="18"/>
      <c r="I67" s="3"/>
      <c r="J67" s="29"/>
      <c r="K67" s="24">
        <v>43132</v>
      </c>
      <c r="L67" s="18">
        <v>5.7589411733651237E-2</v>
      </c>
      <c r="M67" s="18">
        <v>5.6992801096354545E-2</v>
      </c>
      <c r="N67" s="18">
        <v>5.5353881530180539E-2</v>
      </c>
      <c r="O67" s="18"/>
      <c r="P67" s="3"/>
      <c r="Q67" s="29"/>
      <c r="R67" s="24">
        <v>43132</v>
      </c>
      <c r="S67" s="18">
        <v>5.4438637239796792E-2</v>
      </c>
      <c r="T67" s="18">
        <v>5.3920197521168972E-2</v>
      </c>
      <c r="U67" s="18">
        <v>5.2469613036565756E-2</v>
      </c>
      <c r="V67" s="18"/>
    </row>
    <row r="68" spans="2:22" ht="25.5" customHeight="1" x14ac:dyDescent="0.35">
      <c r="B68" s="3"/>
      <c r="C68" s="30"/>
      <c r="D68" s="21">
        <v>43160</v>
      </c>
      <c r="E68" s="22">
        <v>5.8393292705082346E-2</v>
      </c>
      <c r="F68" s="22">
        <v>5.6719958461980996E-2</v>
      </c>
      <c r="G68" s="22">
        <v>5.5546894714441825E-2</v>
      </c>
      <c r="H68" s="22"/>
      <c r="I68" s="3"/>
      <c r="J68" s="30"/>
      <c r="K68" s="21">
        <v>43160</v>
      </c>
      <c r="L68" s="22">
        <v>5.7768508968396769E-2</v>
      </c>
      <c r="M68" s="22">
        <v>5.6235182723572107E-2</v>
      </c>
      <c r="N68" s="22">
        <v>5.5163223914892548E-2</v>
      </c>
      <c r="O68" s="22"/>
      <c r="P68" s="3"/>
      <c r="Q68" s="30"/>
      <c r="R68" s="21">
        <v>43160</v>
      </c>
      <c r="S68" s="22">
        <v>5.4606718661271016E-2</v>
      </c>
      <c r="T68" s="22">
        <v>5.3182663445789861E-2</v>
      </c>
      <c r="U68" s="22">
        <v>5.2297740967550049E-2</v>
      </c>
      <c r="V68" s="22"/>
    </row>
    <row r="69" spans="2:22" ht="25.5" customHeight="1" x14ac:dyDescent="0.35">
      <c r="B69" s="3"/>
      <c r="C69" s="26"/>
      <c r="D69" s="31"/>
      <c r="E69" s="32"/>
      <c r="F69" s="32"/>
      <c r="G69" s="32"/>
      <c r="H69" s="32"/>
      <c r="I69" s="3"/>
      <c r="J69" s="26"/>
      <c r="K69" s="31"/>
      <c r="L69" s="32"/>
      <c r="M69" s="32"/>
      <c r="N69" s="32"/>
      <c r="O69" s="32"/>
      <c r="P69" s="3"/>
      <c r="Q69" s="26"/>
      <c r="R69" s="31"/>
      <c r="S69" s="32"/>
      <c r="T69" s="32"/>
      <c r="U69" s="32"/>
      <c r="V69" s="32"/>
    </row>
    <row r="70" spans="2:22" ht="25.5" customHeight="1" x14ac:dyDescent="0.3">
      <c r="B70" s="3"/>
      <c r="C70" s="3"/>
      <c r="D70" s="3"/>
      <c r="E70" s="9" t="s">
        <v>2</v>
      </c>
      <c r="F70" s="10"/>
      <c r="G70" s="10"/>
      <c r="H70" s="11"/>
      <c r="I70" s="3"/>
      <c r="J70" s="3"/>
      <c r="K70" s="3"/>
      <c r="L70" s="9" t="s">
        <v>2</v>
      </c>
      <c r="M70" s="10"/>
      <c r="N70" s="10"/>
      <c r="O70" s="11"/>
      <c r="P70" s="3"/>
      <c r="Q70" s="3"/>
      <c r="R70" s="3"/>
      <c r="S70" s="9" t="s">
        <v>2</v>
      </c>
      <c r="T70" s="10"/>
      <c r="U70" s="10"/>
      <c r="V70" s="11"/>
    </row>
    <row r="71" spans="2:22" ht="25.5" customHeight="1" x14ac:dyDescent="0.3">
      <c r="B71" s="3"/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  <c r="I71" s="3"/>
      <c r="J71" s="3"/>
      <c r="K71" s="12" t="s">
        <v>3</v>
      </c>
      <c r="L71" s="13">
        <v>12</v>
      </c>
      <c r="M71" s="14">
        <v>18</v>
      </c>
      <c r="N71" s="14">
        <v>24</v>
      </c>
      <c r="O71" s="15">
        <v>36</v>
      </c>
      <c r="P71" s="3"/>
      <c r="Q71" s="3"/>
      <c r="R71" s="12" t="s">
        <v>3</v>
      </c>
      <c r="S71" s="13">
        <v>12</v>
      </c>
      <c r="T71" s="14">
        <v>18</v>
      </c>
      <c r="U71" s="14">
        <v>24</v>
      </c>
      <c r="V71" s="15">
        <v>36</v>
      </c>
    </row>
    <row r="72" spans="2:22" ht="25.5" customHeight="1" x14ac:dyDescent="0.35">
      <c r="C72" s="16" t="s">
        <v>7</v>
      </c>
      <c r="D72" s="39">
        <v>42644</v>
      </c>
      <c r="E72" s="40">
        <v>5.4855968728778313E-2</v>
      </c>
      <c r="F72" s="40">
        <v>5.6130775283804002E-2</v>
      </c>
      <c r="G72" s="40">
        <v>5.5700333848195234E-2</v>
      </c>
      <c r="H72" s="40">
        <v>5.5259193222009811E-2</v>
      </c>
      <c r="I72" s="3"/>
      <c r="J72" s="16" t="s">
        <v>7</v>
      </c>
      <c r="K72" s="39">
        <v>42644</v>
      </c>
      <c r="L72" s="40">
        <v>5.4885683780635179E-2</v>
      </c>
      <c r="M72" s="40">
        <v>5.5829840451757484E-2</v>
      </c>
      <c r="N72" s="40">
        <v>5.5444764720489322E-2</v>
      </c>
      <c r="O72" s="40">
        <v>5.4867055610628226E-2</v>
      </c>
      <c r="P72" s="3"/>
      <c r="Q72" s="16" t="s">
        <v>7</v>
      </c>
      <c r="R72" s="39">
        <v>42644</v>
      </c>
      <c r="S72" s="40">
        <v>5.2052159958097935E-2</v>
      </c>
      <c r="T72" s="40">
        <v>5.2953860838138564E-2</v>
      </c>
      <c r="U72" s="40">
        <v>5.246543353894844E-2</v>
      </c>
      <c r="V72" s="40">
        <v>5.1912880343019038E-2</v>
      </c>
    </row>
    <row r="73" spans="2:22" ht="25.5" customHeight="1" x14ac:dyDescent="0.35">
      <c r="C73" s="29"/>
      <c r="D73" s="41">
        <v>42675</v>
      </c>
      <c r="E73" s="42">
        <v>5.4914917731461052E-2</v>
      </c>
      <c r="F73" s="42">
        <v>5.6238011849660027E-2</v>
      </c>
      <c r="G73" s="42">
        <v>5.5713727009217895E-2</v>
      </c>
      <c r="H73" s="42">
        <v>5.5065246788912635E-2</v>
      </c>
      <c r="J73" s="29"/>
      <c r="K73" s="41">
        <v>42675</v>
      </c>
      <c r="L73" s="42">
        <v>5.4891842511269121E-2</v>
      </c>
      <c r="M73" s="42">
        <v>5.588032784375295E-2</v>
      </c>
      <c r="N73" s="42">
        <v>5.5425643351164976E-2</v>
      </c>
      <c r="O73" s="42">
        <v>5.4657237166973953E-2</v>
      </c>
      <c r="Q73" s="29"/>
      <c r="R73" s="41">
        <v>42675</v>
      </c>
      <c r="S73" s="42">
        <v>5.2030456908228939E-2</v>
      </c>
      <c r="T73" s="42">
        <v>5.297796618814845E-2</v>
      </c>
      <c r="U73" s="42">
        <v>5.2429129022938177E-2</v>
      </c>
      <c r="V73" s="42">
        <v>5.171999868683605E-2</v>
      </c>
    </row>
    <row r="74" spans="2:22" ht="25.5" customHeight="1" x14ac:dyDescent="0.35">
      <c r="C74" s="29"/>
      <c r="D74" s="39">
        <v>42705</v>
      </c>
      <c r="E74" s="40">
        <v>5.5083159082897508E-2</v>
      </c>
      <c r="F74" s="40">
        <v>5.6331235946120675E-2</v>
      </c>
      <c r="G74" s="40">
        <v>5.579660034099717E-2</v>
      </c>
      <c r="H74" s="40">
        <v>5.4928284534841672E-2</v>
      </c>
      <c r="J74" s="29"/>
      <c r="K74" s="39">
        <v>42705</v>
      </c>
      <c r="L74" s="40">
        <v>5.5032863094508729E-2</v>
      </c>
      <c r="M74" s="40">
        <v>5.5942185258538918E-2</v>
      </c>
      <c r="N74" s="40">
        <v>5.548120541488881E-2</v>
      </c>
      <c r="O74" s="40">
        <v>5.4522271760228801E-2</v>
      </c>
      <c r="Q74" s="29"/>
      <c r="R74" s="39">
        <v>42705</v>
      </c>
      <c r="S74" s="40">
        <v>5.213356380006931E-2</v>
      </c>
      <c r="T74" s="40">
        <v>5.3008346317586906E-2</v>
      </c>
      <c r="U74" s="40">
        <v>5.2462774742521971E-2</v>
      </c>
      <c r="V74" s="40">
        <v>5.1594545692121595E-2</v>
      </c>
    </row>
    <row r="75" spans="2:22" ht="25.5" customHeight="1" x14ac:dyDescent="0.35">
      <c r="C75" s="29"/>
      <c r="D75" s="21">
        <v>42736</v>
      </c>
      <c r="E75" s="22">
        <v>5.5289505103251993E-2</v>
      </c>
      <c r="F75" s="22">
        <v>5.6320066796266555E-2</v>
      </c>
      <c r="G75" s="22">
        <v>5.5829649888258705E-2</v>
      </c>
      <c r="H75" s="22">
        <v>5.4684556433470345E-2</v>
      </c>
      <c r="J75" s="29"/>
      <c r="K75" s="21">
        <v>42736</v>
      </c>
      <c r="L75" s="22">
        <v>5.5178628535181636E-2</v>
      </c>
      <c r="M75" s="22">
        <v>5.5888835755972609E-2</v>
      </c>
      <c r="N75" s="22">
        <v>5.5488026754926388E-2</v>
      </c>
      <c r="O75" s="22">
        <v>5.4318073955255779E-2</v>
      </c>
      <c r="Q75" s="29"/>
      <c r="R75" s="21">
        <v>42736</v>
      </c>
      <c r="S75" s="22">
        <v>5.2240435011054617E-2</v>
      </c>
      <c r="T75" s="22">
        <v>5.2925439536645198E-2</v>
      </c>
      <c r="U75" s="22">
        <v>5.2449684001820873E-2</v>
      </c>
      <c r="V75" s="22">
        <v>5.1403981534028649E-2</v>
      </c>
    </row>
    <row r="76" spans="2:22" ht="25.5" customHeight="1" x14ac:dyDescent="0.35">
      <c r="C76" s="29"/>
      <c r="D76" s="24">
        <v>42767</v>
      </c>
      <c r="E76" s="18">
        <v>5.5765680859528433E-2</v>
      </c>
      <c r="F76" s="18">
        <v>5.6067202686216337E-2</v>
      </c>
      <c r="G76" s="18">
        <v>5.6119328905842515E-2</v>
      </c>
      <c r="H76" s="18">
        <v>5.4641879561582347E-2</v>
      </c>
      <c r="J76" s="29"/>
      <c r="K76" s="24">
        <v>42767</v>
      </c>
      <c r="L76" s="18">
        <v>5.5566173564771636E-2</v>
      </c>
      <c r="M76" s="18">
        <v>5.5779050630442743E-2</v>
      </c>
      <c r="N76" s="18">
        <v>5.572779264921144E-2</v>
      </c>
      <c r="O76" s="18">
        <v>5.4291312208377566E-2</v>
      </c>
      <c r="Q76" s="29"/>
      <c r="R76" s="24">
        <v>42767</v>
      </c>
      <c r="S76" s="18">
        <v>5.2593129820389925E-2</v>
      </c>
      <c r="T76" s="18">
        <v>5.2744414148036704E-2</v>
      </c>
      <c r="U76" s="18">
        <v>5.2665883530093362E-2</v>
      </c>
      <c r="V76" s="18">
        <v>5.1377451964507138E-2</v>
      </c>
    </row>
    <row r="77" spans="2:22" ht="25.5" customHeight="1" x14ac:dyDescent="0.35">
      <c r="C77" s="29"/>
      <c r="D77" s="21">
        <v>42795</v>
      </c>
      <c r="E77" s="22">
        <v>5.6042605768479185E-2</v>
      </c>
      <c r="F77" s="22">
        <v>5.5810840911918319E-2</v>
      </c>
      <c r="G77" s="22">
        <v>5.6367949236780776E-2</v>
      </c>
      <c r="H77" s="22">
        <v>5.4578798399120956E-2</v>
      </c>
      <c r="J77" s="29"/>
      <c r="K77" s="21">
        <v>42795</v>
      </c>
      <c r="L77" s="22">
        <v>5.575595173789178E-2</v>
      </c>
      <c r="M77" s="22">
        <v>5.5569055843797038E-2</v>
      </c>
      <c r="N77" s="22">
        <v>5.5912230353144271E-2</v>
      </c>
      <c r="O77" s="22">
        <v>5.4227466522558949E-2</v>
      </c>
      <c r="Q77" s="29"/>
      <c r="R77" s="21">
        <v>42795</v>
      </c>
      <c r="S77" s="22">
        <v>5.2754038435881986E-2</v>
      </c>
      <c r="T77" s="22">
        <v>5.248860425602063E-2</v>
      </c>
      <c r="U77" s="22">
        <v>5.2830378548576494E-2</v>
      </c>
      <c r="V77" s="22">
        <v>5.131650679032735E-2</v>
      </c>
    </row>
    <row r="78" spans="2:22" ht="25.5" customHeight="1" x14ac:dyDescent="0.35">
      <c r="C78" s="29"/>
      <c r="D78" s="24">
        <v>42826</v>
      </c>
      <c r="E78" s="18">
        <v>5.6288102998283136E-2</v>
      </c>
      <c r="F78" s="18">
        <v>5.565740750066292E-2</v>
      </c>
      <c r="G78" s="18">
        <v>5.6513110771770597E-2</v>
      </c>
      <c r="H78" s="18">
        <v>5.4493921003444287E-2</v>
      </c>
      <c r="J78" s="29"/>
      <c r="K78" s="24">
        <v>42826</v>
      </c>
      <c r="L78" s="18">
        <v>5.5933541115020878E-2</v>
      </c>
      <c r="M78" s="18">
        <v>5.5393323791752942E-2</v>
      </c>
      <c r="N78" s="18">
        <v>5.6010921985595603E-2</v>
      </c>
      <c r="O78" s="18">
        <v>5.4133978911805707E-2</v>
      </c>
      <c r="Q78" s="29"/>
      <c r="R78" s="24">
        <v>42826</v>
      </c>
      <c r="S78" s="18">
        <v>5.2901831120595592E-2</v>
      </c>
      <c r="T78" s="18">
        <v>5.2280558693823483E-2</v>
      </c>
      <c r="U78" s="18">
        <v>5.2909611435532911E-2</v>
      </c>
      <c r="V78" s="18">
        <v>5.1225409311024803E-2</v>
      </c>
    </row>
    <row r="79" spans="2:22" ht="25.5" customHeight="1" x14ac:dyDescent="0.35">
      <c r="C79" s="29"/>
      <c r="D79" s="21">
        <v>42856</v>
      </c>
      <c r="E79" s="22">
        <v>5.6459291645998486E-2</v>
      </c>
      <c r="F79" s="22">
        <v>5.5685205283319841E-2</v>
      </c>
      <c r="G79" s="22">
        <v>5.6603117786695842E-2</v>
      </c>
      <c r="H79" s="22">
        <v>5.4397676759586858E-2</v>
      </c>
      <c r="J79" s="29"/>
      <c r="K79" s="21">
        <v>42856</v>
      </c>
      <c r="L79" s="22">
        <v>5.6048480374967423E-2</v>
      </c>
      <c r="M79" s="22">
        <v>5.5397586258302191E-2</v>
      </c>
      <c r="N79" s="22">
        <v>5.6080170346678254E-2</v>
      </c>
      <c r="O79" s="22">
        <v>5.4027768462099217E-2</v>
      </c>
      <c r="Q79" s="29"/>
      <c r="R79" s="21">
        <v>42856</v>
      </c>
      <c r="S79" s="22">
        <v>5.2989861218653837E-2</v>
      </c>
      <c r="T79" s="22">
        <v>5.2269394448304994E-2</v>
      </c>
      <c r="U79" s="22">
        <v>5.29596437728845E-2</v>
      </c>
      <c r="V79" s="22">
        <v>5.1122194219879645E-2</v>
      </c>
    </row>
    <row r="80" spans="2:22" ht="25.5" customHeight="1" x14ac:dyDescent="0.35">
      <c r="C80" s="29"/>
      <c r="D80" s="24">
        <v>42887</v>
      </c>
      <c r="E80" s="18">
        <v>5.6650535836235791E-2</v>
      </c>
      <c r="F80" s="18">
        <v>5.5832776518769264E-2</v>
      </c>
      <c r="G80" s="18">
        <v>5.6736410825018867E-2</v>
      </c>
      <c r="H80" s="18">
        <v>5.4332466340297481E-2</v>
      </c>
      <c r="J80" s="29"/>
      <c r="K80" s="24">
        <v>42887</v>
      </c>
      <c r="L80" s="18">
        <v>5.6220258010898208E-2</v>
      </c>
      <c r="M80" s="18">
        <v>5.5520515125314966E-2</v>
      </c>
      <c r="N80" s="18">
        <v>5.6179853719004601E-2</v>
      </c>
      <c r="O80" s="18">
        <v>5.3932512255353914E-2</v>
      </c>
      <c r="Q80" s="29"/>
      <c r="R80" s="24">
        <v>42887</v>
      </c>
      <c r="S80" s="18">
        <v>5.312351513675246E-2</v>
      </c>
      <c r="T80" s="18">
        <v>5.2367401436149007E-2</v>
      </c>
      <c r="U80" s="18">
        <v>5.303645781516679E-2</v>
      </c>
      <c r="V80" s="18">
        <v>5.1033755944597997E-2</v>
      </c>
    </row>
    <row r="81" spans="3:22" ht="25.5" customHeight="1" x14ac:dyDescent="0.35">
      <c r="C81" s="29"/>
      <c r="D81" s="21">
        <v>42917</v>
      </c>
      <c r="E81" s="22">
        <v>5.6581774723726982E-2</v>
      </c>
      <c r="F81" s="22">
        <v>5.5846055558909861E-2</v>
      </c>
      <c r="G81" s="22">
        <v>5.6428385098716116E-2</v>
      </c>
      <c r="H81" s="22">
        <v>5.4132944364767725E-2</v>
      </c>
      <c r="J81" s="29"/>
      <c r="K81" s="21">
        <v>42917</v>
      </c>
      <c r="L81" s="22">
        <v>5.6111169480873919E-2</v>
      </c>
      <c r="M81" s="22">
        <v>5.5506793865413226E-2</v>
      </c>
      <c r="N81" s="22">
        <v>5.584549692934801E-2</v>
      </c>
      <c r="O81" s="22">
        <v>5.3714021935551783E-2</v>
      </c>
      <c r="Q81" s="29"/>
      <c r="R81" s="21">
        <v>42917</v>
      </c>
      <c r="S81" s="22">
        <v>5.3012194467301994E-2</v>
      </c>
      <c r="T81" s="22">
        <v>5.2353451180532161E-2</v>
      </c>
      <c r="U81" s="22">
        <v>5.2741147983000433E-2</v>
      </c>
      <c r="V81" s="22">
        <v>5.0841259495891702E-2</v>
      </c>
    </row>
    <row r="82" spans="3:22" ht="25.5" customHeight="1" x14ac:dyDescent="0.35">
      <c r="C82" s="29"/>
      <c r="D82" s="24">
        <v>42948</v>
      </c>
      <c r="E82" s="18">
        <v>5.6634748321922987E-2</v>
      </c>
      <c r="F82" s="18">
        <v>5.6510288145453134E-2</v>
      </c>
      <c r="G82" s="18">
        <v>5.6079206875875871E-2</v>
      </c>
      <c r="H82" s="18">
        <v>5.3888301672588811E-2</v>
      </c>
      <c r="J82" s="29"/>
      <c r="K82" s="24">
        <v>42948</v>
      </c>
      <c r="L82" s="18">
        <v>5.6182656014267023E-2</v>
      </c>
      <c r="M82" s="18">
        <v>5.5980136843987893E-2</v>
      </c>
      <c r="N82" s="18">
        <v>5.550907487014517E-2</v>
      </c>
      <c r="O82" s="18">
        <v>5.3473581949193535E-2</v>
      </c>
      <c r="Q82" s="29"/>
      <c r="R82" s="24">
        <v>42948</v>
      </c>
      <c r="S82" s="18">
        <v>5.3061714361200739E-2</v>
      </c>
      <c r="T82" s="18">
        <v>5.2851635774234004E-2</v>
      </c>
      <c r="U82" s="18">
        <v>5.2432808874798786E-2</v>
      </c>
      <c r="V82" s="18">
        <v>5.0620898253595184E-2</v>
      </c>
    </row>
    <row r="83" spans="3:22" ht="25.5" customHeight="1" x14ac:dyDescent="0.35">
      <c r="C83" s="29"/>
      <c r="D83" s="21">
        <v>42979</v>
      </c>
      <c r="E83" s="22">
        <v>5.6644458082848737E-2</v>
      </c>
      <c r="F83" s="22">
        <v>5.7100204651230821E-2</v>
      </c>
      <c r="G83" s="22">
        <v>5.5754598861793778E-2</v>
      </c>
      <c r="H83" s="22">
        <v>5.3667626847344684E-2</v>
      </c>
      <c r="J83" s="29"/>
      <c r="K83" s="21">
        <v>42979</v>
      </c>
      <c r="L83" s="22">
        <v>5.613288919877623E-2</v>
      </c>
      <c r="M83" s="22">
        <v>5.641535720783851E-2</v>
      </c>
      <c r="N83" s="22">
        <v>5.515724535508968E-2</v>
      </c>
      <c r="O83" s="22">
        <v>5.3238586400265256E-2</v>
      </c>
      <c r="Q83" s="29"/>
      <c r="R83" s="21">
        <v>42979</v>
      </c>
      <c r="S83" s="22">
        <v>5.3012146995218584E-2</v>
      </c>
      <c r="T83" s="22">
        <v>5.3307305759680512E-2</v>
      </c>
      <c r="U83" s="22">
        <v>5.2115759730713314E-2</v>
      </c>
      <c r="V83" s="22">
        <v>5.0408125499437725E-2</v>
      </c>
    </row>
    <row r="84" spans="3:22" ht="25.5" customHeight="1" x14ac:dyDescent="0.35">
      <c r="C84" s="29"/>
      <c r="D84" s="24">
        <v>43009</v>
      </c>
      <c r="E84" s="18">
        <v>5.654469896761221E-2</v>
      </c>
      <c r="F84" s="18">
        <v>5.7374165603201799E-2</v>
      </c>
      <c r="G84" s="18">
        <v>5.5460805468625564E-2</v>
      </c>
      <c r="H84" s="18">
        <v>5.3444218570006551E-2</v>
      </c>
      <c r="J84" s="29"/>
      <c r="K84" s="24">
        <v>43009</v>
      </c>
      <c r="L84" s="18">
        <v>5.6003845660343478E-2</v>
      </c>
      <c r="M84" s="18">
        <v>5.6646142630071186E-2</v>
      </c>
      <c r="N84" s="18">
        <v>5.4857741525624754E-2</v>
      </c>
      <c r="O84" s="18">
        <v>5.3013512526301494E-2</v>
      </c>
      <c r="Q84" s="29"/>
      <c r="R84" s="24">
        <v>43009</v>
      </c>
      <c r="S84" s="18">
        <v>5.2878707119798973E-2</v>
      </c>
      <c r="T84" s="18">
        <v>5.3541700817819754E-2</v>
      </c>
      <c r="U84" s="18">
        <v>5.1843240535479618E-2</v>
      </c>
      <c r="V84" s="18">
        <v>5.0201104796020621E-2</v>
      </c>
    </row>
    <row r="85" spans="3:22" ht="25.5" customHeight="1" x14ac:dyDescent="0.35">
      <c r="C85" s="29"/>
      <c r="D85" s="21">
        <v>43040</v>
      </c>
      <c r="E85" s="22">
        <v>5.6512536286974745E-2</v>
      </c>
      <c r="F85" s="22">
        <v>5.7456541245646767E-2</v>
      </c>
      <c r="G85" s="22">
        <v>5.514041131763843E-2</v>
      </c>
      <c r="H85" s="22" t="s">
        <v>63</v>
      </c>
      <c r="J85" s="29"/>
      <c r="K85" s="21">
        <v>43040</v>
      </c>
      <c r="L85" s="22">
        <v>5.5959444191060831E-2</v>
      </c>
      <c r="M85" s="22">
        <v>5.6713349646319688E-2</v>
      </c>
      <c r="N85" s="22">
        <v>5.4539934494826359E-2</v>
      </c>
      <c r="O85" s="22"/>
      <c r="Q85" s="29"/>
      <c r="R85" s="21">
        <v>43040</v>
      </c>
      <c r="S85" s="22">
        <v>5.2827801137647436E-2</v>
      </c>
      <c r="T85" s="22">
        <v>5.3590488857277886E-2</v>
      </c>
      <c r="U85" s="22">
        <v>5.1564769576139632E-2</v>
      </c>
      <c r="V85" s="22" t="s">
        <v>63</v>
      </c>
    </row>
    <row r="86" spans="3:22" ht="25.5" customHeight="1" x14ac:dyDescent="0.35">
      <c r="C86" s="29"/>
      <c r="D86" s="24">
        <v>43070</v>
      </c>
      <c r="E86" s="18">
        <v>5.6510041599096818E-2</v>
      </c>
      <c r="F86" s="18">
        <v>5.7494203504328815E-2</v>
      </c>
      <c r="G86" s="18">
        <v>5.485084726081374E-2</v>
      </c>
      <c r="H86" s="18" t="s">
        <v>63</v>
      </c>
      <c r="J86" s="29"/>
      <c r="K86" s="24">
        <v>43070</v>
      </c>
      <c r="L86" s="18">
        <v>5.5929547735268891E-2</v>
      </c>
      <c r="M86" s="18">
        <v>5.6693427858098978E-2</v>
      </c>
      <c r="N86" s="18">
        <v>5.4266976093088844E-2</v>
      </c>
      <c r="O86" s="18"/>
      <c r="Q86" s="29"/>
      <c r="R86" s="24">
        <v>43070</v>
      </c>
      <c r="S86" s="18">
        <v>5.2791985684974625E-2</v>
      </c>
      <c r="T86" s="18">
        <v>5.3560599216376063E-2</v>
      </c>
      <c r="U86" s="18">
        <v>5.1325036638147761E-2</v>
      </c>
      <c r="V86" s="18" t="s">
        <v>63</v>
      </c>
    </row>
    <row r="87" spans="3:22" ht="25.5" customHeight="1" x14ac:dyDescent="0.35">
      <c r="C87" s="29"/>
      <c r="D87" s="21">
        <v>43101</v>
      </c>
      <c r="E87" s="22">
        <v>5.636979467326541E-2</v>
      </c>
      <c r="F87" s="22">
        <v>5.6984639723575634E-2</v>
      </c>
      <c r="G87" s="22">
        <v>5.4382082098579532E-2</v>
      </c>
      <c r="H87" s="22" t="s">
        <v>63</v>
      </c>
      <c r="J87" s="29"/>
      <c r="K87" s="21">
        <v>43101</v>
      </c>
      <c r="L87" s="22">
        <v>5.5797424974671161E-2</v>
      </c>
      <c r="M87" s="22">
        <v>5.6159235235787669E-2</v>
      </c>
      <c r="N87" s="22">
        <v>5.3887796665292871E-2</v>
      </c>
      <c r="O87" s="22"/>
      <c r="Q87" s="29"/>
      <c r="R87" s="21">
        <v>43101</v>
      </c>
      <c r="S87" s="22">
        <v>5.2658932992587143E-2</v>
      </c>
      <c r="T87" s="22">
        <v>5.3079768928869293E-2</v>
      </c>
      <c r="U87" s="22">
        <v>5.0985754795515696E-2</v>
      </c>
      <c r="V87" s="22" t="s">
        <v>63</v>
      </c>
    </row>
    <row r="88" spans="3:22" ht="25.5" customHeight="1" x14ac:dyDescent="0.35">
      <c r="C88" s="29"/>
      <c r="D88" s="24">
        <v>43132</v>
      </c>
      <c r="E88" s="18">
        <v>5.6472976952156577E-2</v>
      </c>
      <c r="F88" s="18">
        <v>5.5904099539808245E-2</v>
      </c>
      <c r="G88" s="18">
        <v>5.4079978912609281E-2</v>
      </c>
      <c r="H88" s="18" t="s">
        <v>63</v>
      </c>
      <c r="J88" s="29"/>
      <c r="K88" s="24">
        <v>43132</v>
      </c>
      <c r="L88" s="18">
        <v>5.5889411733651237E-2</v>
      </c>
      <c r="M88" s="18">
        <v>5.5292801096354545E-2</v>
      </c>
      <c r="N88" s="18">
        <v>5.3653881530180539E-2</v>
      </c>
      <c r="O88" s="18"/>
      <c r="Q88" s="29"/>
      <c r="R88" s="24">
        <v>43132</v>
      </c>
      <c r="S88" s="18">
        <v>5.2738637239796791E-2</v>
      </c>
      <c r="T88" s="18">
        <v>5.2220197521168972E-2</v>
      </c>
      <c r="U88" s="18">
        <v>5.0769613036565756E-2</v>
      </c>
      <c r="V88" s="18" t="s">
        <v>63</v>
      </c>
    </row>
    <row r="89" spans="3:22" ht="25.5" customHeight="1" x14ac:dyDescent="0.35">
      <c r="C89" s="30"/>
      <c r="D89" s="21">
        <v>43160</v>
      </c>
      <c r="E89" s="22">
        <v>5.6693292705082346E-2</v>
      </c>
      <c r="F89" s="22">
        <v>5.5019958461980996E-2</v>
      </c>
      <c r="G89" s="22">
        <v>5.3846894714441824E-2</v>
      </c>
      <c r="H89" s="22" t="s">
        <v>63</v>
      </c>
      <c r="J89" s="30"/>
      <c r="K89" s="21">
        <v>43160</v>
      </c>
      <c r="L89" s="22">
        <v>5.6068508968396769E-2</v>
      </c>
      <c r="M89" s="22">
        <v>5.4535182723572107E-2</v>
      </c>
      <c r="N89" s="22">
        <v>5.3463223914892548E-2</v>
      </c>
      <c r="O89" s="22"/>
      <c r="Q89" s="30"/>
      <c r="R89" s="21">
        <v>43160</v>
      </c>
      <c r="S89" s="22">
        <v>5.2906718661271016E-2</v>
      </c>
      <c r="T89" s="22">
        <v>5.1482663445789861E-2</v>
      </c>
      <c r="U89" s="22">
        <v>5.0597740967550049E-2</v>
      </c>
      <c r="V89" s="22" t="s">
        <v>63</v>
      </c>
    </row>
  </sheetData>
  <sheetProtection algorithmName="SHA-512" hashValue="Zq8gUk/mKDbfSxBwHYoDwpFPmFBVfA5GEEa9XlvhIpMpT6OHNKUEYqlI3SmYHUW2njHCRDGm530wFZ8R6t0/lg==" saltValue="2FHmVsvmgQDsm2Ga1VdtHQ==" spinCount="100000" sheet="1" objects="1" scenarios="1"/>
  <mergeCells count="28">
    <mergeCell ref="C72:C89"/>
    <mergeCell ref="J72:J89"/>
    <mergeCell ref="Q72:Q89"/>
    <mergeCell ref="C51:C68"/>
    <mergeCell ref="J51:J68"/>
    <mergeCell ref="Q51:Q68"/>
    <mergeCell ref="E70:H70"/>
    <mergeCell ref="L70:O70"/>
    <mergeCell ref="S70:V70"/>
    <mergeCell ref="C30:C47"/>
    <mergeCell ref="J30:J47"/>
    <mergeCell ref="Q30:Q47"/>
    <mergeCell ref="E49:H49"/>
    <mergeCell ref="L49:O49"/>
    <mergeCell ref="S49:V49"/>
    <mergeCell ref="C9:C26"/>
    <mergeCell ref="J9:J26"/>
    <mergeCell ref="Q9:Q26"/>
    <mergeCell ref="E28:H28"/>
    <mergeCell ref="L28:O28"/>
    <mergeCell ref="S28:V28"/>
    <mergeCell ref="C4:V4"/>
    <mergeCell ref="E6:H6"/>
    <mergeCell ref="L6:O6"/>
    <mergeCell ref="S6:V6"/>
    <mergeCell ref="E7:H7"/>
    <mergeCell ref="L7:O7"/>
    <mergeCell ref="S7:V7"/>
  </mergeCells>
  <conditionalFormatting sqref="I59:I64 P59:P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 P59">
    <cfRule type="colorScale" priority="2">
      <colorScale>
        <cfvo type="min"/>
        <cfvo type="max"/>
        <color rgb="FF63BE7B"/>
        <color rgb="FFFFEF9C"/>
      </colorScale>
    </cfRule>
  </conditionalFormatting>
  <conditionalFormatting sqref="I60 P60">
    <cfRule type="colorScale" priority="3">
      <colorScale>
        <cfvo type="min"/>
        <cfvo type="max"/>
        <color rgb="FF63BE7B"/>
        <color rgb="FFFFEF9C"/>
      </colorScale>
    </cfRule>
  </conditionalFormatting>
  <conditionalFormatting sqref="I61 P61">
    <cfRule type="colorScale" priority="4">
      <colorScale>
        <cfvo type="min"/>
        <cfvo type="max"/>
        <color rgb="FF63BE7B"/>
        <color rgb="FFFFEF9C"/>
      </colorScale>
    </cfRule>
  </conditionalFormatting>
  <conditionalFormatting sqref="I62 P62">
    <cfRule type="colorScale" priority="5">
      <colorScale>
        <cfvo type="min"/>
        <cfvo type="max"/>
        <color rgb="FF63BE7B"/>
        <color rgb="FFFFEF9C"/>
      </colorScale>
    </cfRule>
  </conditionalFormatting>
  <conditionalFormatting sqref="P63 I63">
    <cfRule type="colorScale" priority="6">
      <colorScale>
        <cfvo type="min"/>
        <cfvo type="max"/>
        <color rgb="FF63BE7B"/>
        <color rgb="FFFFEF9C"/>
      </colorScale>
    </cfRule>
  </conditionalFormatting>
  <conditionalFormatting sqref="I64 P64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  <col min="8" max="8" width="18.42578125" customWidth="1"/>
  </cols>
  <sheetData>
    <row r="1" spans="1:31" ht="25.5" customHeight="1" x14ac:dyDescent="0.25">
      <c r="A1" s="1">
        <v>6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8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17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5.7952171803360278E-2</v>
      </c>
      <c r="F9" s="40">
        <v>5.9433454946529796E-2</v>
      </c>
      <c r="G9" s="40">
        <v>5.9460671798000589E-2</v>
      </c>
      <c r="H9" s="40">
        <v>5.9115274944035671E-2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5.8011885727388642E-2</v>
      </c>
      <c r="F10" s="42">
        <v>5.944078749406384E-2</v>
      </c>
      <c r="G10" s="42">
        <v>5.9578237438875872E-2</v>
      </c>
      <c r="H10" s="42">
        <v>5.9045649528571539E-2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5.8486718015524262E-2</v>
      </c>
      <c r="F11" s="40">
        <v>5.9353587782628607E-2</v>
      </c>
      <c r="G11" s="40">
        <v>5.9892682567713282E-2</v>
      </c>
      <c r="H11" s="40">
        <v>5.9108288084489077E-2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5.8921547328044492E-2</v>
      </c>
      <c r="F12" s="22">
        <v>5.9305247428253542E-2</v>
      </c>
      <c r="G12" s="22">
        <v>6.0175489386000348E-2</v>
      </c>
      <c r="H12" s="22">
        <v>5.9155106604783805E-2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5.9311906362673188E-2</v>
      </c>
      <c r="F13" s="18">
        <v>5.9210178895618706E-2</v>
      </c>
      <c r="G13" s="18">
        <v>6.0420177415455377E-2</v>
      </c>
      <c r="H13" s="18">
        <v>5.9182518925933673E-2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5.9608795065423228E-2</v>
      </c>
      <c r="F14" s="22">
        <v>5.948789854933511E-2</v>
      </c>
      <c r="G14" s="22">
        <v>6.0615578987123553E-2</v>
      </c>
      <c r="H14" s="22">
        <v>5.9184713882274122E-2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6.0001644198131143E-2</v>
      </c>
      <c r="F15" s="18">
        <v>5.9847655920010998E-2</v>
      </c>
      <c r="G15" s="18">
        <v>6.0840156191773451E-2</v>
      </c>
      <c r="H15" s="18">
        <v>5.9198833513624885E-2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6.0194701368513147E-2</v>
      </c>
      <c r="F16" s="22">
        <v>6.0127744181192627E-2</v>
      </c>
      <c r="G16" s="22">
        <v>6.065751954437977E-2</v>
      </c>
      <c r="H16" s="22">
        <v>5.9098272773236517E-2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6.0398099275491578E-2</v>
      </c>
      <c r="F17" s="18">
        <v>6.0772843279868767E-2</v>
      </c>
      <c r="G17" s="18">
        <v>6.0442134565951114E-2</v>
      </c>
      <c r="H17" s="18">
        <v>5.900593765577461E-2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6.0654558792598103E-2</v>
      </c>
      <c r="F18" s="22">
        <v>6.138209477207756E-2</v>
      </c>
      <c r="G18" s="22">
        <v>6.0269353162845735E-2</v>
      </c>
      <c r="H18" s="22">
        <v>5.8931928760535282E-2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6.0708091950797065E-2</v>
      </c>
      <c r="F19" s="18">
        <v>6.183735183126933E-2</v>
      </c>
      <c r="G19" s="18">
        <v>6.0047800618691007E-2</v>
      </c>
      <c r="H19" s="18">
        <v>5.8805539813909048E-2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6.0812220187744355E-2</v>
      </c>
      <c r="F20" s="22">
        <v>6.1889115857309676E-2</v>
      </c>
      <c r="G20" s="22">
        <v>5.9857699374196438E-2</v>
      </c>
      <c r="H20" s="22">
        <v>5.8902933414668845E-2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6.0969171792640914E-2</v>
      </c>
      <c r="F21" s="18">
        <v>6.1923081247404324E-2</v>
      </c>
      <c r="G21" s="18">
        <v>5.9696826514373365E-2</v>
      </c>
      <c r="H21" s="18">
        <v>5.9010516769772474E-2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6.1144589150363117E-2</v>
      </c>
      <c r="F22" s="22">
        <v>6.1509833425639517E-2</v>
      </c>
      <c r="G22" s="22">
        <v>5.9562531429162985E-2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6.1298647119902329E-2</v>
      </c>
      <c r="F23" s="18">
        <v>6.0682696005034974E-2</v>
      </c>
      <c r="G23" s="18">
        <v>5.9419073118971488E-2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6.1429431443956239E-2</v>
      </c>
      <c r="F24" s="22">
        <v>5.9941775565385332E-2</v>
      </c>
      <c r="G24" s="22">
        <v>5.9271886243153472E-2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5.6147491803360282E-2</v>
      </c>
      <c r="F30" s="40">
        <v>5.7628774946529793E-2</v>
      </c>
      <c r="G30" s="40">
        <v>5.76559917980006E-2</v>
      </c>
      <c r="H30" s="40">
        <v>5.7310594944035689E-2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5.6207205727388646E-2</v>
      </c>
      <c r="F31" s="42">
        <v>5.7636107494063851E-2</v>
      </c>
      <c r="G31" s="42">
        <v>5.7773557438875897E-2</v>
      </c>
      <c r="H31" s="42">
        <v>5.7240969528571571E-2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5.6682038015524273E-2</v>
      </c>
      <c r="F32" s="40">
        <v>5.7548907782628632E-2</v>
      </c>
      <c r="G32" s="40">
        <v>5.8088002567713307E-2</v>
      </c>
      <c r="H32" s="40">
        <v>5.7303608084489109E-2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5.7116867328044482E-2</v>
      </c>
      <c r="F33" s="22">
        <v>5.750056742825356E-2</v>
      </c>
      <c r="G33" s="22">
        <v>5.8370809386000366E-2</v>
      </c>
      <c r="H33" s="22">
        <v>5.735042660478383E-2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5.7507226362673185E-2</v>
      </c>
      <c r="F34" s="18">
        <v>5.740549889561871E-2</v>
      </c>
      <c r="G34" s="18">
        <v>5.8615497415455395E-2</v>
      </c>
      <c r="H34" s="18">
        <v>5.7377838925933677E-2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5.7804115065423246E-2</v>
      </c>
      <c r="F35" s="22">
        <v>5.7683218549335127E-2</v>
      </c>
      <c r="G35" s="22">
        <v>5.8810898987123571E-2</v>
      </c>
      <c r="H35" s="22">
        <v>5.7380033882274153E-2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5.8196964198131154E-2</v>
      </c>
      <c r="F36" s="18">
        <v>5.8042975920011008E-2</v>
      </c>
      <c r="G36" s="18">
        <v>5.9035476191773462E-2</v>
      </c>
      <c r="H36" s="18">
        <v>5.739415351362491E-2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5.8390021368513151E-2</v>
      </c>
      <c r="F37" s="22">
        <v>5.8323064181192638E-2</v>
      </c>
      <c r="G37" s="22">
        <v>5.8852839544379781E-2</v>
      </c>
      <c r="H37" s="22">
        <v>5.7293592773236542E-2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5.8593419275491582E-2</v>
      </c>
      <c r="F38" s="18">
        <v>5.8968163279868792E-2</v>
      </c>
      <c r="G38" s="18">
        <v>5.8637454565951132E-2</v>
      </c>
      <c r="H38" s="18">
        <v>5.7201257655774634E-2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5.8849878792598113E-2</v>
      </c>
      <c r="F39" s="22">
        <v>5.9577414772077571E-2</v>
      </c>
      <c r="G39" s="22">
        <v>5.8464673162845739E-2</v>
      </c>
      <c r="H39" s="22">
        <v>5.71272487605353E-2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5.8903411950797062E-2</v>
      </c>
      <c r="F40" s="18">
        <v>6.0032671831269327E-2</v>
      </c>
      <c r="G40" s="18">
        <v>5.8243120618691011E-2</v>
      </c>
      <c r="H40" s="18">
        <v>5.7000859813909059E-2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5.9007540187744352E-2</v>
      </c>
      <c r="F41" s="22">
        <v>6.0084435857309673E-2</v>
      </c>
      <c r="G41" s="22">
        <v>5.8053019374196442E-2</v>
      </c>
      <c r="H41" s="22">
        <v>5.7098253414668863E-2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5.9164491792640918E-2</v>
      </c>
      <c r="F42" s="18">
        <v>6.0118401247404328E-2</v>
      </c>
      <c r="G42" s="18">
        <v>5.7892146514373376E-2</v>
      </c>
      <c r="H42" s="18">
        <v>5.7205836769772478E-2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5.9339909150363128E-2</v>
      </c>
      <c r="F43" s="22">
        <v>5.9705153425639521E-2</v>
      </c>
      <c r="G43" s="22">
        <v>5.7757851429163003E-2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5.9493967119902333E-2</v>
      </c>
      <c r="F44" s="18">
        <v>5.8878016005034985E-2</v>
      </c>
      <c r="G44" s="18">
        <v>5.7614393118971499E-2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5.9624751443956236E-2</v>
      </c>
      <c r="F45" s="22">
        <v>5.8137095565385342E-2</v>
      </c>
      <c r="G45" s="22">
        <v>5.7467206243153476E-2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5.5846711803360288E-2</v>
      </c>
      <c r="F51" s="40">
        <v>5.7327994946529799E-2</v>
      </c>
      <c r="G51" s="40">
        <v>5.7355211798000599E-2</v>
      </c>
      <c r="H51" s="40">
        <v>5.7009814944035689E-2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5.5906425727388652E-2</v>
      </c>
      <c r="F52" s="42">
        <v>5.7335327494063837E-2</v>
      </c>
      <c r="G52" s="42">
        <v>5.7472777438875883E-2</v>
      </c>
      <c r="H52" s="42">
        <v>5.6940189528571543E-2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5.6381258015524266E-2</v>
      </c>
      <c r="F53" s="40">
        <v>5.7248127782628618E-2</v>
      </c>
      <c r="G53" s="40">
        <v>5.7787222567713292E-2</v>
      </c>
      <c r="H53" s="40">
        <v>5.7002828084489081E-2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5.6816087328044489E-2</v>
      </c>
      <c r="F54" s="22">
        <v>5.7199787428253546E-2</v>
      </c>
      <c r="G54" s="22">
        <v>5.8070029386000359E-2</v>
      </c>
      <c r="H54" s="22">
        <v>5.7049646604783809E-2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5.7206446362673191E-2</v>
      </c>
      <c r="F55" s="18">
        <v>5.7104718895618703E-2</v>
      </c>
      <c r="G55" s="18">
        <v>5.831471741545538E-2</v>
      </c>
      <c r="H55" s="18">
        <v>5.707705892593367E-2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5.7503335065423239E-2</v>
      </c>
      <c r="F56" s="22">
        <v>5.7382438549335113E-2</v>
      </c>
      <c r="G56" s="22">
        <v>5.8510118987123563E-2</v>
      </c>
      <c r="H56" s="22">
        <v>5.7079253882274132E-2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5.7896184198131147E-2</v>
      </c>
      <c r="F57" s="18">
        <v>5.7742195920010994E-2</v>
      </c>
      <c r="G57" s="18">
        <v>5.8734696191773454E-2</v>
      </c>
      <c r="H57" s="18">
        <v>5.7093373513624882E-2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5.8089241368513157E-2</v>
      </c>
      <c r="F58" s="22">
        <v>5.8022284181192631E-2</v>
      </c>
      <c r="G58" s="22">
        <v>5.8552059544379788E-2</v>
      </c>
      <c r="H58" s="22">
        <v>5.699281277323652E-2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5.8292639275491588E-2</v>
      </c>
      <c r="F59" s="18">
        <v>5.8667383279868791E-2</v>
      </c>
      <c r="G59" s="18">
        <v>5.8336674565951145E-2</v>
      </c>
      <c r="H59" s="18">
        <v>5.690047765577462E-2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5.8549098792598106E-2</v>
      </c>
      <c r="F60" s="22">
        <v>5.9276634772077563E-2</v>
      </c>
      <c r="G60" s="22">
        <v>5.8163893162845745E-2</v>
      </c>
      <c r="H60" s="22">
        <v>5.6826468760535286E-2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5.8602631950797068E-2</v>
      </c>
      <c r="F61" s="18">
        <v>5.9731891831269326E-2</v>
      </c>
      <c r="G61" s="18">
        <v>5.794234061869101E-2</v>
      </c>
      <c r="H61" s="18">
        <v>5.6700079813909052E-2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5.8706760187744358E-2</v>
      </c>
      <c r="F62" s="22">
        <v>5.9783655857309673E-2</v>
      </c>
      <c r="G62" s="22">
        <v>5.7752239374196442E-2</v>
      </c>
      <c r="H62" s="22">
        <v>5.6797473414668842E-2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5.8863711792640917E-2</v>
      </c>
      <c r="F63" s="18">
        <v>5.9817621247404335E-2</v>
      </c>
      <c r="G63" s="18">
        <v>5.7591366514373375E-2</v>
      </c>
      <c r="H63" s="18">
        <v>5.6905056769772477E-2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5.903912915036312E-2</v>
      </c>
      <c r="F64" s="22">
        <v>5.9404373425639534E-2</v>
      </c>
      <c r="G64" s="22">
        <v>5.7457071429163002E-2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5.9193187119902332E-2</v>
      </c>
      <c r="F65" s="18">
        <v>5.8577236005034991E-2</v>
      </c>
      <c r="G65" s="18">
        <v>5.7313613118971506E-2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5.9323971443956236E-2</v>
      </c>
      <c r="F66" s="22">
        <v>5.7836315565385349E-2</v>
      </c>
      <c r="G66" s="22">
        <v>5.7166426243153483E-2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5.5346711803360288E-2</v>
      </c>
      <c r="F72" s="40">
        <v>5.6827994946529799E-2</v>
      </c>
      <c r="G72" s="40">
        <v>5.6855211798000599E-2</v>
      </c>
      <c r="H72" s="40">
        <v>5.6509814944035688E-2</v>
      </c>
    </row>
    <row r="73" spans="2:18" ht="25.5" customHeight="1" x14ac:dyDescent="0.35">
      <c r="C73" s="29"/>
      <c r="D73" s="41">
        <v>42736</v>
      </c>
      <c r="E73" s="42">
        <v>5.5406425727388652E-2</v>
      </c>
      <c r="F73" s="42">
        <v>5.6835327494063836E-2</v>
      </c>
      <c r="G73" s="42">
        <v>5.6972777438875882E-2</v>
      </c>
      <c r="H73" s="42">
        <v>5.6440189528571542E-2</v>
      </c>
    </row>
    <row r="74" spans="2:18" ht="25.5" customHeight="1" x14ac:dyDescent="0.35">
      <c r="C74" s="29"/>
      <c r="D74" s="39">
        <v>42767</v>
      </c>
      <c r="E74" s="40">
        <v>5.5881258015524266E-2</v>
      </c>
      <c r="F74" s="40">
        <v>5.6748127782628617E-2</v>
      </c>
      <c r="G74" s="40">
        <v>5.7287222567713292E-2</v>
      </c>
      <c r="H74" s="40">
        <v>5.650282808448908E-2</v>
      </c>
    </row>
    <row r="75" spans="2:18" ht="25.5" customHeight="1" x14ac:dyDescent="0.35">
      <c r="C75" s="29"/>
      <c r="D75" s="21">
        <v>42795</v>
      </c>
      <c r="E75" s="22">
        <v>5.6316087328044488E-2</v>
      </c>
      <c r="F75" s="22">
        <v>5.6699787428253545E-2</v>
      </c>
      <c r="G75" s="22">
        <v>5.7570029386000358E-2</v>
      </c>
      <c r="H75" s="22">
        <v>5.6549646604783808E-2</v>
      </c>
    </row>
    <row r="76" spans="2:18" ht="25.5" customHeight="1" x14ac:dyDescent="0.35">
      <c r="C76" s="29"/>
      <c r="D76" s="24">
        <v>42826</v>
      </c>
      <c r="E76" s="18">
        <v>5.6706446362673191E-2</v>
      </c>
      <c r="F76" s="18">
        <v>5.6604718895618703E-2</v>
      </c>
      <c r="G76" s="18">
        <v>5.781471741545538E-2</v>
      </c>
      <c r="H76" s="18">
        <v>5.657705892593367E-2</v>
      </c>
    </row>
    <row r="77" spans="2:18" ht="25.5" customHeight="1" x14ac:dyDescent="0.35">
      <c r="C77" s="29"/>
      <c r="D77" s="21">
        <v>42856</v>
      </c>
      <c r="E77" s="22">
        <v>5.7003335065423238E-2</v>
      </c>
      <c r="F77" s="22">
        <v>5.6882438549335113E-2</v>
      </c>
      <c r="G77" s="22">
        <v>5.8010118987123563E-2</v>
      </c>
      <c r="H77" s="22">
        <v>5.6579253882274132E-2</v>
      </c>
    </row>
    <row r="78" spans="2:18" ht="25.5" customHeight="1" x14ac:dyDescent="0.35">
      <c r="C78" s="29"/>
      <c r="D78" s="24">
        <v>42887</v>
      </c>
      <c r="E78" s="18">
        <v>5.7396184198131146E-2</v>
      </c>
      <c r="F78" s="18">
        <v>5.7242195920010994E-2</v>
      </c>
      <c r="G78" s="18">
        <v>5.8234696191773454E-2</v>
      </c>
      <c r="H78" s="18">
        <v>5.6593373513624881E-2</v>
      </c>
    </row>
    <row r="79" spans="2:18" ht="25.5" customHeight="1" x14ac:dyDescent="0.35">
      <c r="C79" s="29"/>
      <c r="D79" s="21">
        <v>42917</v>
      </c>
      <c r="E79" s="22">
        <v>5.7589241368513157E-2</v>
      </c>
      <c r="F79" s="22">
        <v>5.752228418119263E-2</v>
      </c>
      <c r="G79" s="22">
        <v>5.8052059544379787E-2</v>
      </c>
      <c r="H79" s="22">
        <v>5.649281277323652E-2</v>
      </c>
    </row>
    <row r="80" spans="2:18" ht="25.5" customHeight="1" x14ac:dyDescent="0.35">
      <c r="C80" s="29"/>
      <c r="D80" s="24">
        <v>42948</v>
      </c>
      <c r="E80" s="18">
        <v>5.7792639275491588E-2</v>
      </c>
      <c r="F80" s="18">
        <v>5.8167383279868791E-2</v>
      </c>
      <c r="G80" s="18">
        <v>5.7836674565951145E-2</v>
      </c>
      <c r="H80" s="18">
        <v>5.640047765577462E-2</v>
      </c>
    </row>
    <row r="81" spans="3:8" ht="25.5" customHeight="1" x14ac:dyDescent="0.35">
      <c r="C81" s="29"/>
      <c r="D81" s="21">
        <v>42979</v>
      </c>
      <c r="E81" s="22">
        <v>5.8049098792598106E-2</v>
      </c>
      <c r="F81" s="22">
        <v>5.8776634772077563E-2</v>
      </c>
      <c r="G81" s="22">
        <v>5.7663893162845745E-2</v>
      </c>
      <c r="H81" s="22">
        <v>5.6326468760535285E-2</v>
      </c>
    </row>
    <row r="82" spans="3:8" ht="25.5" customHeight="1" x14ac:dyDescent="0.35">
      <c r="C82" s="29"/>
      <c r="D82" s="24">
        <v>43009</v>
      </c>
      <c r="E82" s="18">
        <v>5.8102631950797068E-2</v>
      </c>
      <c r="F82" s="18">
        <v>5.9231891831269326E-2</v>
      </c>
      <c r="G82" s="18">
        <v>5.744234061869101E-2</v>
      </c>
      <c r="H82" s="18">
        <v>5.6200079813909051E-2</v>
      </c>
    </row>
    <row r="83" spans="3:8" ht="25.5" customHeight="1" x14ac:dyDescent="0.35">
      <c r="C83" s="29"/>
      <c r="D83" s="21">
        <v>43040</v>
      </c>
      <c r="E83" s="22">
        <v>5.8206760187744358E-2</v>
      </c>
      <c r="F83" s="22">
        <v>5.9283655857309672E-2</v>
      </c>
      <c r="G83" s="22">
        <v>5.7252239374196441E-2</v>
      </c>
      <c r="H83" s="22">
        <v>5.6297473414668842E-2</v>
      </c>
    </row>
    <row r="84" spans="3:8" ht="25.5" customHeight="1" x14ac:dyDescent="0.35">
      <c r="C84" s="29"/>
      <c r="D84" s="24">
        <v>43070</v>
      </c>
      <c r="E84" s="18">
        <v>5.8363711792640917E-2</v>
      </c>
      <c r="F84" s="18">
        <v>5.9317621247404334E-2</v>
      </c>
      <c r="G84" s="18">
        <v>5.7091366514373375E-2</v>
      </c>
      <c r="H84" s="18">
        <v>5.6405056769772477E-2</v>
      </c>
    </row>
    <row r="85" spans="3:8" ht="25.5" customHeight="1" x14ac:dyDescent="0.35">
      <c r="C85" s="29"/>
      <c r="D85" s="21">
        <v>43101</v>
      </c>
      <c r="E85" s="22">
        <v>5.853912915036312E-2</v>
      </c>
      <c r="F85" s="22">
        <v>5.8904373425639533E-2</v>
      </c>
      <c r="G85" s="22">
        <v>5.6957071429163002E-2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5.8693187119902332E-2</v>
      </c>
      <c r="F86" s="18">
        <v>5.8077236005034991E-2</v>
      </c>
      <c r="G86" s="18">
        <v>5.6813613118971505E-2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5.8823971443956236E-2</v>
      </c>
      <c r="F87" s="22">
        <v>5.7336315565385348E-2</v>
      </c>
      <c r="G87" s="22">
        <v>5.6666426243153482E-2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hr3szoc8rYoeeDwceLkY9ddzovvL1n96ENoCEj09gAbz8Kdy1yYLP4sOMFHCv8iGJa85Wlro9+NCaKNT7ZTYhw==" saltValue="aJx4R7rB8YDOYZboumRDB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7</v>
      </c>
      <c r="B1" s="2">
        <v>2</v>
      </c>
    </row>
    <row r="3" spans="1:31" ht="21" customHeight="1" x14ac:dyDescent="0.25"/>
    <row r="4" spans="1:31" ht="99" customHeight="1" x14ac:dyDescent="0.25">
      <c r="B4" s="3"/>
      <c r="C4" s="43" t="s">
        <v>62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18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5.7957707161858149E-2</v>
      </c>
      <c r="F9" s="40">
        <v>5.9432995707976846E-2</v>
      </c>
      <c r="G9" s="40">
        <v>5.9462689047227242E-2</v>
      </c>
      <c r="H9" s="40">
        <v>5.9111726701252088E-2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5.80180059244709E-2</v>
      </c>
      <c r="F10" s="42">
        <v>5.9440490470970678E-2</v>
      </c>
      <c r="G10" s="42">
        <v>5.958139850247126E-2</v>
      </c>
      <c r="H10" s="42">
        <v>5.9041426278796064E-2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5.8489776835323748E-2</v>
      </c>
      <c r="F11" s="40">
        <v>5.9359166090415562E-2</v>
      </c>
      <c r="G11" s="40">
        <v>5.9893812683231538E-2</v>
      </c>
      <c r="H11" s="40">
        <v>5.910365916060923E-2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5.8922746216448642E-2</v>
      </c>
      <c r="F12" s="22">
        <v>5.9311975295582575E-2</v>
      </c>
      <c r="G12" s="22">
        <v>6.0175420017035117E-2</v>
      </c>
      <c r="H12" s="22">
        <v>5.9150283293907181E-2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5.9311298684978593E-2</v>
      </c>
      <c r="F13" s="18">
        <v>5.9216579490775634E-2</v>
      </c>
      <c r="G13" s="18">
        <v>6.041896453460964E-2</v>
      </c>
      <c r="H13" s="18">
        <v>5.9177561365493979E-2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5.960486322579512E-2</v>
      </c>
      <c r="F14" s="22">
        <v>5.948940118535672E-2</v>
      </c>
      <c r="G14" s="22">
        <v>6.0612190626503908E-2</v>
      </c>
      <c r="H14" s="22">
        <v>5.9179738585408967E-2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5.9996171800959716E-2</v>
      </c>
      <c r="F15" s="18">
        <v>5.9846681564232805E-2</v>
      </c>
      <c r="G15" s="18">
        <v>6.0835887611033257E-2</v>
      </c>
      <c r="H15" s="18">
        <v>5.9193804528154051E-2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6.0190645025080119E-2</v>
      </c>
      <c r="F16" s="22">
        <v>6.0128694792995353E-2</v>
      </c>
      <c r="G16" s="22">
        <v>6.065189241359982E-2</v>
      </c>
      <c r="H16" s="22">
        <v>5.9092497807718906E-2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6.0395783756618776E-2</v>
      </c>
      <c r="F17" s="18">
        <v>6.0766695044111897E-2</v>
      </c>
      <c r="G17" s="18">
        <v>6.0434675868537194E-2</v>
      </c>
      <c r="H17" s="18">
        <v>5.8999377826600155E-2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6.0652859143872452E-2</v>
      </c>
      <c r="F18" s="22">
        <v>6.1374070497575282E-2</v>
      </c>
      <c r="G18" s="22">
        <v>6.0261471668545133E-2</v>
      </c>
      <c r="H18" s="22">
        <v>5.8925187411139661E-2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6.0706401275560262E-2</v>
      </c>
      <c r="F19" s="18">
        <v>6.1828894390574984E-2</v>
      </c>
      <c r="G19" s="18">
        <v>6.0039880611222937E-2</v>
      </c>
      <c r="H19" s="18">
        <v>5.879877821891194E-2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6.0810508540769283E-2</v>
      </c>
      <c r="F20" s="22">
        <v>6.1883994829993148E-2</v>
      </c>
      <c r="G20" s="22">
        <v>5.9849822454825445E-2</v>
      </c>
      <c r="H20" s="22">
        <v>5.8895989791371853E-2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6.0967670932596335E-2</v>
      </c>
      <c r="F21" s="18">
        <v>6.1919744350377053E-2</v>
      </c>
      <c r="G21" s="18">
        <v>5.9688736470949098E-2</v>
      </c>
      <c r="H21" s="18">
        <v>5.9003531430071136E-2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6.1144791080471605E-2</v>
      </c>
      <c r="F22" s="22">
        <v>6.1503241929867301E-2</v>
      </c>
      <c r="G22" s="22">
        <v>5.955313645595868E-2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6.1297848531139343E-2</v>
      </c>
      <c r="F23" s="18">
        <v>6.0678330413463669E-2</v>
      </c>
      <c r="G23" s="18">
        <v>5.9410600323252009E-2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6.1428093817621585E-2</v>
      </c>
      <c r="F24" s="22">
        <v>5.9938396133268776E-2</v>
      </c>
      <c r="G24" s="22">
        <v>5.9264051832636493E-2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 t="s">
        <v>63</v>
      </c>
      <c r="E25" s="18" t="s">
        <v>63</v>
      </c>
      <c r="F25" s="18" t="s">
        <v>63</v>
      </c>
      <c r="G25" s="18" t="s">
        <v>63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5.6153027161858153E-2</v>
      </c>
      <c r="F30" s="40">
        <v>5.7628315707976843E-2</v>
      </c>
      <c r="G30" s="40">
        <v>5.7658009047227246E-2</v>
      </c>
      <c r="H30" s="40">
        <v>5.7307046701252112E-2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5.6213325924470897E-2</v>
      </c>
      <c r="F31" s="42">
        <v>5.7635810470970668E-2</v>
      </c>
      <c r="G31" s="42">
        <v>5.777671850247125E-2</v>
      </c>
      <c r="H31" s="42">
        <v>5.7236746278796082E-2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5.6685096835323745E-2</v>
      </c>
      <c r="F32" s="40">
        <v>5.7554486090415559E-2</v>
      </c>
      <c r="G32" s="40">
        <v>5.8089132683231542E-2</v>
      </c>
      <c r="H32" s="40">
        <v>5.7298979160609248E-2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5.7118066216448646E-2</v>
      </c>
      <c r="F33" s="22">
        <v>5.7507295295582572E-2</v>
      </c>
      <c r="G33" s="22">
        <v>5.8370740017035114E-2</v>
      </c>
      <c r="H33" s="22">
        <v>5.7345603293907206E-2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5.7506618684978604E-2</v>
      </c>
      <c r="F34" s="18">
        <v>5.7411899490775638E-2</v>
      </c>
      <c r="G34" s="18">
        <v>5.8614284534609644E-2</v>
      </c>
      <c r="H34" s="18">
        <v>5.7372881365494011E-2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5.7800183225795138E-2</v>
      </c>
      <c r="F35" s="22">
        <v>5.7684721185356724E-2</v>
      </c>
      <c r="G35" s="22">
        <v>5.8807510626503912E-2</v>
      </c>
      <c r="H35" s="22">
        <v>5.7375058585408999E-2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5.8191491800959734E-2</v>
      </c>
      <c r="F36" s="18">
        <v>5.8042001564232823E-2</v>
      </c>
      <c r="G36" s="18">
        <v>5.9031207611033268E-2</v>
      </c>
      <c r="H36" s="18">
        <v>5.7389124528154097E-2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5.8385965025080123E-2</v>
      </c>
      <c r="F37" s="22">
        <v>5.8324014792995371E-2</v>
      </c>
      <c r="G37" s="22">
        <v>5.8847212413599817E-2</v>
      </c>
      <c r="H37" s="22">
        <v>5.7287817807718931E-2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5.8591103756618787E-2</v>
      </c>
      <c r="F38" s="18">
        <v>5.8962015044111915E-2</v>
      </c>
      <c r="G38" s="18">
        <v>5.8629995868537191E-2</v>
      </c>
      <c r="H38" s="18">
        <v>5.7194697826600159E-2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5.8848179143872463E-2</v>
      </c>
      <c r="F39" s="22">
        <v>5.9569390497575286E-2</v>
      </c>
      <c r="G39" s="22">
        <v>5.845679166854513E-2</v>
      </c>
      <c r="H39" s="22">
        <v>5.7120507411139651E-2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5.890172127556028E-2</v>
      </c>
      <c r="F40" s="18">
        <v>6.0024214390574995E-2</v>
      </c>
      <c r="G40" s="18">
        <v>5.8235200611222927E-2</v>
      </c>
      <c r="H40" s="18">
        <v>5.699409821891193E-2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5.9005828540769287E-2</v>
      </c>
      <c r="F41" s="22">
        <v>6.0079314829993152E-2</v>
      </c>
      <c r="G41" s="22">
        <v>5.8045142454825435E-2</v>
      </c>
      <c r="H41" s="22">
        <v>5.7091309791371836E-2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5.9162990932596339E-2</v>
      </c>
      <c r="F42" s="18">
        <v>6.011506435037705E-2</v>
      </c>
      <c r="G42" s="18">
        <v>5.7884056470949082E-2</v>
      </c>
      <c r="H42" s="18">
        <v>5.7198851430071106E-2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5.9340111080471616E-2</v>
      </c>
      <c r="F43" s="22">
        <v>5.9698561929867305E-2</v>
      </c>
      <c r="G43" s="22">
        <v>5.774845645595867E-2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5.9493168531139354E-2</v>
      </c>
      <c r="F44" s="18">
        <v>5.8873650413463666E-2</v>
      </c>
      <c r="G44" s="18">
        <v>5.7605920323252006E-2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5.9623413817621589E-2</v>
      </c>
      <c r="F45" s="22">
        <v>5.8133716133268759E-2</v>
      </c>
      <c r="G45" s="22">
        <v>5.7459371832636483E-2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 t="s">
        <v>63</v>
      </c>
      <c r="E46" s="18" t="s">
        <v>63</v>
      </c>
      <c r="F46" s="18" t="s">
        <v>63</v>
      </c>
      <c r="G46" s="18" t="s">
        <v>63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5.5852247161858153E-2</v>
      </c>
      <c r="F51" s="40">
        <v>5.7327535707976864E-2</v>
      </c>
      <c r="G51" s="40">
        <v>5.7357229047227259E-2</v>
      </c>
      <c r="H51" s="40">
        <v>5.7006266701252119E-2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5.5912545924470904E-2</v>
      </c>
      <c r="F52" s="42">
        <v>5.7335030470970702E-2</v>
      </c>
      <c r="G52" s="42">
        <v>5.7475938502471263E-2</v>
      </c>
      <c r="H52" s="42">
        <v>5.6935966278796088E-2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5.6384316835323751E-2</v>
      </c>
      <c r="F53" s="40">
        <v>5.7253706090415565E-2</v>
      </c>
      <c r="G53" s="40">
        <v>5.7788352683231542E-2</v>
      </c>
      <c r="H53" s="40">
        <v>5.6998199160609248E-2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5.6817286216448645E-2</v>
      </c>
      <c r="F54" s="22">
        <v>5.7206515295582586E-2</v>
      </c>
      <c r="G54" s="22">
        <v>5.8069960017035106E-2</v>
      </c>
      <c r="H54" s="22">
        <v>5.7044823293907199E-2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5.7205838684978604E-2</v>
      </c>
      <c r="F55" s="18">
        <v>5.7111119490775644E-2</v>
      </c>
      <c r="G55" s="18">
        <v>5.8313504534609643E-2</v>
      </c>
      <c r="H55" s="18">
        <v>5.7072101365494017E-2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5.7499403225795137E-2</v>
      </c>
      <c r="F56" s="22">
        <v>5.7383941185356724E-2</v>
      </c>
      <c r="G56" s="22">
        <v>5.8506730626503911E-2</v>
      </c>
      <c r="H56" s="22">
        <v>5.7074278585408998E-2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5.7890711800959727E-2</v>
      </c>
      <c r="F57" s="18">
        <v>5.7741221564232816E-2</v>
      </c>
      <c r="G57" s="18">
        <v>5.873042761103326E-2</v>
      </c>
      <c r="H57" s="18">
        <v>5.7088344528154096E-2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5.8085185025080137E-2</v>
      </c>
      <c r="F58" s="22">
        <v>5.8023234792995364E-2</v>
      </c>
      <c r="G58" s="22">
        <v>5.8546432413599817E-2</v>
      </c>
      <c r="H58" s="22">
        <v>5.6987037807718924E-2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5.829032375661878E-2</v>
      </c>
      <c r="F59" s="18">
        <v>5.8661235044111915E-2</v>
      </c>
      <c r="G59" s="18">
        <v>5.8329215868537197E-2</v>
      </c>
      <c r="H59" s="18">
        <v>5.6893917826600172E-2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5.8547399143872469E-2</v>
      </c>
      <c r="F60" s="22">
        <v>5.9268610497575272E-2</v>
      </c>
      <c r="G60" s="22">
        <v>5.8156011668545136E-2</v>
      </c>
      <c r="H60" s="22">
        <v>5.6819727411139678E-2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5.860094127556028E-2</v>
      </c>
      <c r="F61" s="18">
        <v>5.9723434390574995E-2</v>
      </c>
      <c r="G61" s="18">
        <v>5.7934420611222941E-2</v>
      </c>
      <c r="H61" s="18">
        <v>5.6693318218911971E-2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5.87050485407693E-2</v>
      </c>
      <c r="F62" s="22">
        <v>5.9778534829993152E-2</v>
      </c>
      <c r="G62" s="22">
        <v>5.7744362454825442E-2</v>
      </c>
      <c r="H62" s="22">
        <v>5.6790529791371863E-2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5.8862210932596352E-2</v>
      </c>
      <c r="F63" s="18">
        <v>5.9814284350377042E-2</v>
      </c>
      <c r="G63" s="18">
        <v>5.7583276470949088E-2</v>
      </c>
      <c r="H63" s="18">
        <v>5.6898071430071133E-2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5.903933108047163E-2</v>
      </c>
      <c r="F64" s="22">
        <v>5.9397781929867312E-2</v>
      </c>
      <c r="G64" s="22">
        <v>5.7447676455958684E-2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5.9192388531139353E-2</v>
      </c>
      <c r="F65" s="18">
        <v>5.8572870413463665E-2</v>
      </c>
      <c r="G65" s="18">
        <v>5.7305140323252013E-2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5.9322633817621602E-2</v>
      </c>
      <c r="F66" s="22">
        <v>5.7832936133268772E-2</v>
      </c>
      <c r="G66" s="22">
        <v>5.7158591832636489E-2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 t="s">
        <v>63</v>
      </c>
      <c r="E67" s="18" t="s">
        <v>63</v>
      </c>
      <c r="F67" s="18" t="s">
        <v>63</v>
      </c>
      <c r="G67" s="18" t="s">
        <v>63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5.5352247161858152E-2</v>
      </c>
      <c r="F72" s="40">
        <v>5.6827535707976863E-2</v>
      </c>
      <c r="G72" s="40">
        <v>5.6857229047227259E-2</v>
      </c>
      <c r="H72" s="40">
        <v>5.6506266701252118E-2</v>
      </c>
    </row>
    <row r="73" spans="2:18" ht="25.5" customHeight="1" x14ac:dyDescent="0.35">
      <c r="C73" s="29"/>
      <c r="D73" s="41">
        <v>42736</v>
      </c>
      <c r="E73" s="42">
        <v>5.5412545924470903E-2</v>
      </c>
      <c r="F73" s="42">
        <v>5.6835030470970702E-2</v>
      </c>
      <c r="G73" s="42">
        <v>5.6975938502471263E-2</v>
      </c>
      <c r="H73" s="42">
        <v>5.6435966278796088E-2</v>
      </c>
    </row>
    <row r="74" spans="2:18" ht="25.5" customHeight="1" x14ac:dyDescent="0.35">
      <c r="C74" s="29"/>
      <c r="D74" s="39">
        <v>42767</v>
      </c>
      <c r="E74" s="40">
        <v>5.5884316835323751E-2</v>
      </c>
      <c r="F74" s="40">
        <v>5.6753706090415565E-2</v>
      </c>
      <c r="G74" s="40">
        <v>5.7288352683231542E-2</v>
      </c>
      <c r="H74" s="40">
        <v>5.6498199160609247E-2</v>
      </c>
    </row>
    <row r="75" spans="2:18" ht="25.5" customHeight="1" x14ac:dyDescent="0.35">
      <c r="C75" s="29"/>
      <c r="D75" s="21">
        <v>42795</v>
      </c>
      <c r="E75" s="22">
        <v>5.6317286216448645E-2</v>
      </c>
      <c r="F75" s="22">
        <v>5.6706515295582585E-2</v>
      </c>
      <c r="G75" s="22">
        <v>5.7569960017035106E-2</v>
      </c>
      <c r="H75" s="22">
        <v>5.6544823293907198E-2</v>
      </c>
    </row>
    <row r="76" spans="2:18" ht="25.5" customHeight="1" x14ac:dyDescent="0.35">
      <c r="C76" s="29"/>
      <c r="D76" s="24">
        <v>42826</v>
      </c>
      <c r="E76" s="18">
        <v>5.6705838684978603E-2</v>
      </c>
      <c r="F76" s="18">
        <v>5.6611119490775644E-2</v>
      </c>
      <c r="G76" s="18">
        <v>5.7813504534609643E-2</v>
      </c>
      <c r="H76" s="18">
        <v>5.6572101365494017E-2</v>
      </c>
    </row>
    <row r="77" spans="2:18" ht="25.5" customHeight="1" x14ac:dyDescent="0.35">
      <c r="C77" s="29"/>
      <c r="D77" s="21">
        <v>42856</v>
      </c>
      <c r="E77" s="22">
        <v>5.6999403225795137E-2</v>
      </c>
      <c r="F77" s="22">
        <v>5.6883941185356723E-2</v>
      </c>
      <c r="G77" s="22">
        <v>5.8006730626503911E-2</v>
      </c>
      <c r="H77" s="22">
        <v>5.6574278585408998E-2</v>
      </c>
    </row>
    <row r="78" spans="2:18" ht="25.5" customHeight="1" x14ac:dyDescent="0.35">
      <c r="C78" s="29"/>
      <c r="D78" s="24">
        <v>42887</v>
      </c>
      <c r="E78" s="18">
        <v>5.7390711800959726E-2</v>
      </c>
      <c r="F78" s="18">
        <v>5.7241221564232815E-2</v>
      </c>
      <c r="G78" s="18">
        <v>5.823042761103326E-2</v>
      </c>
      <c r="H78" s="18">
        <v>5.6588344528154096E-2</v>
      </c>
    </row>
    <row r="79" spans="2:18" ht="25.5" customHeight="1" x14ac:dyDescent="0.35">
      <c r="C79" s="29"/>
      <c r="D79" s="21">
        <v>42917</v>
      </c>
      <c r="E79" s="22">
        <v>5.7585185025080136E-2</v>
      </c>
      <c r="F79" s="22">
        <v>5.7523234792995363E-2</v>
      </c>
      <c r="G79" s="22">
        <v>5.8046432413599816E-2</v>
      </c>
      <c r="H79" s="22">
        <v>5.6487037807718923E-2</v>
      </c>
    </row>
    <row r="80" spans="2:18" ht="25.5" customHeight="1" x14ac:dyDescent="0.35">
      <c r="C80" s="29"/>
      <c r="D80" s="24">
        <v>42948</v>
      </c>
      <c r="E80" s="18">
        <v>5.7790323756618779E-2</v>
      </c>
      <c r="F80" s="18">
        <v>5.8161235044111914E-2</v>
      </c>
      <c r="G80" s="18">
        <v>5.7829215868537197E-2</v>
      </c>
      <c r="H80" s="18">
        <v>5.6393917826600172E-2</v>
      </c>
    </row>
    <row r="81" spans="3:8" ht="25.5" customHeight="1" x14ac:dyDescent="0.35">
      <c r="C81" s="29"/>
      <c r="D81" s="21">
        <v>42979</v>
      </c>
      <c r="E81" s="22">
        <v>5.8047399143872469E-2</v>
      </c>
      <c r="F81" s="22">
        <v>5.8768610497575272E-2</v>
      </c>
      <c r="G81" s="22">
        <v>5.7656011668545136E-2</v>
      </c>
      <c r="H81" s="22">
        <v>5.6319727411139678E-2</v>
      </c>
    </row>
    <row r="82" spans="3:8" ht="25.5" customHeight="1" x14ac:dyDescent="0.35">
      <c r="C82" s="29"/>
      <c r="D82" s="24">
        <v>43009</v>
      </c>
      <c r="E82" s="18">
        <v>5.8100941275560279E-2</v>
      </c>
      <c r="F82" s="18">
        <v>5.9223434390574994E-2</v>
      </c>
      <c r="G82" s="18">
        <v>5.743442061122294E-2</v>
      </c>
      <c r="H82" s="18">
        <v>5.6193318218911971E-2</v>
      </c>
    </row>
    <row r="83" spans="3:8" ht="25.5" customHeight="1" x14ac:dyDescent="0.35">
      <c r="C83" s="29"/>
      <c r="D83" s="21">
        <v>43040</v>
      </c>
      <c r="E83" s="22">
        <v>5.82050485407693E-2</v>
      </c>
      <c r="F83" s="22">
        <v>5.9278534829993151E-2</v>
      </c>
      <c r="G83" s="22">
        <v>5.7244362454825441E-2</v>
      </c>
      <c r="H83" s="22">
        <v>5.6290529791371863E-2</v>
      </c>
    </row>
    <row r="84" spans="3:8" ht="25.5" customHeight="1" x14ac:dyDescent="0.35">
      <c r="C84" s="29"/>
      <c r="D84" s="24">
        <v>43070</v>
      </c>
      <c r="E84" s="18">
        <v>5.8362210932596352E-2</v>
      </c>
      <c r="F84" s="18">
        <v>5.9314284350377042E-2</v>
      </c>
      <c r="G84" s="18">
        <v>5.7083276470949088E-2</v>
      </c>
      <c r="H84" s="18">
        <v>5.6398071430071132E-2</v>
      </c>
    </row>
    <row r="85" spans="3:8" ht="25.5" customHeight="1" x14ac:dyDescent="0.35">
      <c r="C85" s="29"/>
      <c r="D85" s="21">
        <v>43101</v>
      </c>
      <c r="E85" s="22">
        <v>5.8539331080471629E-2</v>
      </c>
      <c r="F85" s="22">
        <v>5.8897781929867311E-2</v>
      </c>
      <c r="G85" s="22">
        <v>5.6947676455958683E-2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5.8692388531139353E-2</v>
      </c>
      <c r="F86" s="18">
        <v>5.8072870413463665E-2</v>
      </c>
      <c r="G86" s="18">
        <v>5.6805140323252012E-2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5.8822633817621602E-2</v>
      </c>
      <c r="F87" s="22">
        <v>5.7332936133268772E-2</v>
      </c>
      <c r="G87" s="22">
        <v>5.6658591832636489E-2</v>
      </c>
      <c r="H87" s="22" t="s">
        <v>63</v>
      </c>
    </row>
    <row r="88" spans="3:8" ht="25.5" customHeight="1" x14ac:dyDescent="0.35">
      <c r="C88" s="29"/>
      <c r="D88" s="24" t="s">
        <v>63</v>
      </c>
      <c r="E88" s="18" t="s">
        <v>63</v>
      </c>
      <c r="F88" s="18" t="s">
        <v>63</v>
      </c>
      <c r="G88" s="18" t="s">
        <v>63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h+3PBshgEJX+evcEGELgMkyAunfOMrLAvNhCF2pkqFeBgkrWuYv8bkOGcNIqZjTcP6WkfcuGwGxy2ajVw59jIA==" saltValue="imqPzYzFbWhWqKRD8Y8vA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8</v>
      </c>
      <c r="B1" s="2">
        <v>2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19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42705</v>
      </c>
      <c r="E9" s="40">
        <v>5.7974276189134186E-2</v>
      </c>
      <c r="F9" s="40">
        <v>5.9453064403239386E-2</v>
      </c>
      <c r="G9" s="40">
        <v>5.9476273474801299E-2</v>
      </c>
      <c r="H9" s="40">
        <v>5.9117883715856592E-2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42736</v>
      </c>
      <c r="E10" s="42">
        <v>5.8034375734926147E-2</v>
      </c>
      <c r="F10" s="42">
        <v>5.9460409092372539E-2</v>
      </c>
      <c r="G10" s="42">
        <v>5.9594626309567071E-2</v>
      </c>
      <c r="H10" s="42">
        <v>5.9047780384705165E-2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42767</v>
      </c>
      <c r="E11" s="40">
        <v>5.8508770649900205E-2</v>
      </c>
      <c r="F11" s="40">
        <v>5.9376654619308682E-2</v>
      </c>
      <c r="G11" s="40">
        <v>5.9908774974446161E-2</v>
      </c>
      <c r="H11" s="40">
        <v>5.9110357344145603E-2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42795</v>
      </c>
      <c r="E12" s="22">
        <v>5.8942086430318348E-2</v>
      </c>
      <c r="F12" s="22">
        <v>5.9330226878805785E-2</v>
      </c>
      <c r="G12" s="22">
        <v>6.0190606053291906E-2</v>
      </c>
      <c r="H12" s="22">
        <v>5.9157017658300101E-2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42826</v>
      </c>
      <c r="E13" s="18">
        <v>5.9326777541240543E-2</v>
      </c>
      <c r="F13" s="18">
        <v>5.9231903841930993E-2</v>
      </c>
      <c r="G13" s="18">
        <v>6.0431738699674754E-2</v>
      </c>
      <c r="H13" s="18">
        <v>5.9184030317002402E-2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42856</v>
      </c>
      <c r="E14" s="22">
        <v>5.961659361442935E-2</v>
      </c>
      <c r="F14" s="22">
        <v>5.9499217034343417E-2</v>
      </c>
      <c r="G14" s="22">
        <v>6.0622495339268424E-2</v>
      </c>
      <c r="H14" s="22">
        <v>5.9186178565278386E-2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42887</v>
      </c>
      <c r="E15" s="18">
        <v>6.000239966769165E-2</v>
      </c>
      <c r="F15" s="18">
        <v>5.9848239340526639E-2</v>
      </c>
      <c r="G15" s="18">
        <v>6.0843046317490983E-2</v>
      </c>
      <c r="H15" s="18">
        <v>5.9200045870069759E-2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42917</v>
      </c>
      <c r="E16" s="22">
        <v>6.0197261758115815E-2</v>
      </c>
      <c r="F16" s="22">
        <v>6.0129817011692094E-2</v>
      </c>
      <c r="G16" s="22">
        <v>6.0658653991580193E-2</v>
      </c>
      <c r="H16" s="22">
        <v>5.9098524067923562E-2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42948</v>
      </c>
      <c r="E17" s="18">
        <v>6.0402473427630152E-2</v>
      </c>
      <c r="F17" s="18">
        <v>6.0771077286719627E-2</v>
      </c>
      <c r="G17" s="18">
        <v>6.0441336878664535E-2</v>
      </c>
      <c r="H17" s="18">
        <v>5.9005360302343803E-2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42979</v>
      </c>
      <c r="E18" s="22">
        <v>6.0661652103264539E-2</v>
      </c>
      <c r="F18" s="22">
        <v>6.1379055474694133E-2</v>
      </c>
      <c r="G18" s="22">
        <v>6.0266720681493656E-2</v>
      </c>
      <c r="H18" s="22">
        <v>5.8930564815834294E-2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43009</v>
      </c>
      <c r="E19" s="18">
        <v>6.0715963266448819E-2</v>
      </c>
      <c r="F19" s="18">
        <v>6.1836959369626979E-2</v>
      </c>
      <c r="G19" s="18">
        <v>6.0041927423129117E-2</v>
      </c>
      <c r="H19" s="18">
        <v>5.8802333428807731E-2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43040</v>
      </c>
      <c r="E20" s="22">
        <v>6.0820079632341019E-2</v>
      </c>
      <c r="F20" s="22">
        <v>6.1895921863530191E-2</v>
      </c>
      <c r="G20" s="22">
        <v>5.9851852652530277E-2</v>
      </c>
      <c r="H20" s="22">
        <v>5.8899649236790634E-2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43070</v>
      </c>
      <c r="E21" s="18">
        <v>6.0978270760468418E-2</v>
      </c>
      <c r="F21" s="18">
        <v>6.1938550359371056E-2</v>
      </c>
      <c r="G21" s="18">
        <v>5.9689687479217809E-2</v>
      </c>
      <c r="H21" s="18">
        <v>5.9007998955932311E-2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43101</v>
      </c>
      <c r="E22" s="22">
        <v>6.1154876884208016E-2</v>
      </c>
      <c r="F22" s="22">
        <v>6.1519933237170144E-2</v>
      </c>
      <c r="G22" s="22">
        <v>5.9554482709594701E-2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43132</v>
      </c>
      <c r="E23" s="18">
        <v>6.1308779298992137E-2</v>
      </c>
      <c r="F23" s="18">
        <v>6.0689952484384399E-2</v>
      </c>
      <c r="G23" s="18">
        <v>5.941115069126833E-2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43160</v>
      </c>
      <c r="E24" s="22">
        <v>6.1439125676265492E-2</v>
      </c>
      <c r="F24" s="22">
        <v>5.9945810493683443E-2</v>
      </c>
      <c r="G24" s="22">
        <v>5.9264483272291002E-2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43191</v>
      </c>
      <c r="E25" s="18">
        <v>6.153669985810898E-2</v>
      </c>
      <c r="F25" s="18">
        <v>5.9259146893611302E-2</v>
      </c>
      <c r="G25" s="18">
        <v>5.911265670488336E-2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 t="s">
        <v>63</v>
      </c>
      <c r="E26" s="22" t="s">
        <v>63</v>
      </c>
      <c r="F26" s="22" t="s">
        <v>63</v>
      </c>
      <c r="G26" s="22" t="s">
        <v>63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42705</v>
      </c>
      <c r="E30" s="40">
        <v>5.616959618913419E-2</v>
      </c>
      <c r="F30" s="40">
        <v>5.7648384403239383E-2</v>
      </c>
      <c r="G30" s="40">
        <v>5.7671593474801296E-2</v>
      </c>
      <c r="H30" s="40">
        <v>5.7313203715856596E-2</v>
      </c>
      <c r="P30" s="3"/>
      <c r="Q30" s="3"/>
      <c r="R30" s="3"/>
    </row>
    <row r="31" spans="2:23" ht="25.5" customHeight="1" x14ac:dyDescent="0.35">
      <c r="B31" s="3"/>
      <c r="C31" s="29"/>
      <c r="D31" s="41">
        <v>42736</v>
      </c>
      <c r="E31" s="42">
        <v>5.6229695734926144E-2</v>
      </c>
      <c r="F31" s="42">
        <v>5.7655729092372529E-2</v>
      </c>
      <c r="G31" s="42">
        <v>5.7789946309567068E-2</v>
      </c>
      <c r="H31" s="42">
        <v>5.7243100384705176E-2</v>
      </c>
      <c r="P31" s="3"/>
      <c r="Q31" s="3"/>
      <c r="R31" s="3"/>
    </row>
    <row r="32" spans="2:23" ht="25.5" customHeight="1" x14ac:dyDescent="0.35">
      <c r="B32" s="3"/>
      <c r="C32" s="29"/>
      <c r="D32" s="39">
        <v>42767</v>
      </c>
      <c r="E32" s="40">
        <v>5.6704090649900216E-2</v>
      </c>
      <c r="F32" s="40">
        <v>5.7571974619308693E-2</v>
      </c>
      <c r="G32" s="40">
        <v>5.8104094974446178E-2</v>
      </c>
      <c r="H32" s="40">
        <v>5.7305677344145614E-2</v>
      </c>
      <c r="P32" s="3"/>
      <c r="Q32" s="3"/>
      <c r="R32" s="3"/>
    </row>
    <row r="33" spans="2:18" ht="25.5" customHeight="1" x14ac:dyDescent="0.35">
      <c r="B33" s="3"/>
      <c r="C33" s="29"/>
      <c r="D33" s="21">
        <v>42795</v>
      </c>
      <c r="E33" s="22">
        <v>5.7137406430318359E-2</v>
      </c>
      <c r="F33" s="22">
        <v>5.7525546878805789E-2</v>
      </c>
      <c r="G33" s="22">
        <v>5.8385926053291917E-2</v>
      </c>
      <c r="H33" s="22">
        <v>5.7352337658300105E-2</v>
      </c>
      <c r="R33" s="3"/>
    </row>
    <row r="34" spans="2:18" ht="25.5" customHeight="1" x14ac:dyDescent="0.35">
      <c r="B34" s="3"/>
      <c r="C34" s="29"/>
      <c r="D34" s="24">
        <v>42826</v>
      </c>
      <c r="E34" s="18">
        <v>5.7522097541240554E-2</v>
      </c>
      <c r="F34" s="18">
        <v>5.7427223841931004E-2</v>
      </c>
      <c r="G34" s="18">
        <v>5.8627058699674758E-2</v>
      </c>
      <c r="H34" s="18">
        <v>5.7379350317002406E-2</v>
      </c>
      <c r="R34" s="3"/>
    </row>
    <row r="35" spans="2:18" ht="25.5" customHeight="1" x14ac:dyDescent="0.35">
      <c r="B35" s="3"/>
      <c r="C35" s="29"/>
      <c r="D35" s="21">
        <v>42856</v>
      </c>
      <c r="E35" s="22">
        <v>5.7811913614429347E-2</v>
      </c>
      <c r="F35" s="22">
        <v>5.7694537034343414E-2</v>
      </c>
      <c r="G35" s="22">
        <v>5.8817815339268421E-2</v>
      </c>
      <c r="H35" s="22">
        <v>5.738149856527839E-2</v>
      </c>
      <c r="R35" s="3"/>
    </row>
    <row r="36" spans="2:18" ht="25.5" customHeight="1" x14ac:dyDescent="0.35">
      <c r="B36" s="3"/>
      <c r="C36" s="29"/>
      <c r="D36" s="24">
        <v>42887</v>
      </c>
      <c r="E36" s="18">
        <v>5.8197719667691661E-2</v>
      </c>
      <c r="F36" s="18">
        <v>5.804355934052665E-2</v>
      </c>
      <c r="G36" s="18">
        <v>5.903836631749098E-2</v>
      </c>
      <c r="H36" s="18">
        <v>5.7395365870069777E-2</v>
      </c>
      <c r="R36" s="3"/>
    </row>
    <row r="37" spans="2:18" ht="25.5" customHeight="1" x14ac:dyDescent="0.35">
      <c r="B37" s="3"/>
      <c r="C37" s="29"/>
      <c r="D37" s="21">
        <v>42917</v>
      </c>
      <c r="E37" s="22">
        <v>5.8392581758115819E-2</v>
      </c>
      <c r="F37" s="22">
        <v>5.8325137011692119E-2</v>
      </c>
      <c r="G37" s="22">
        <v>5.8853973991580204E-2</v>
      </c>
      <c r="H37" s="22">
        <v>5.7293844067923573E-2</v>
      </c>
      <c r="R37" s="3"/>
    </row>
    <row r="38" spans="2:18" ht="25.5" customHeight="1" x14ac:dyDescent="0.35">
      <c r="B38" s="3"/>
      <c r="C38" s="29"/>
      <c r="D38" s="24">
        <v>42948</v>
      </c>
      <c r="E38" s="18">
        <v>5.8597793427630149E-2</v>
      </c>
      <c r="F38" s="18">
        <v>5.8966397286719631E-2</v>
      </c>
      <c r="G38" s="18">
        <v>5.8636656878664539E-2</v>
      </c>
      <c r="H38" s="18">
        <v>5.72006803023438E-2</v>
      </c>
      <c r="R38" s="3"/>
    </row>
    <row r="39" spans="2:18" ht="25.5" customHeight="1" x14ac:dyDescent="0.35">
      <c r="B39" s="3"/>
      <c r="C39" s="29"/>
      <c r="D39" s="21">
        <v>42979</v>
      </c>
      <c r="E39" s="22">
        <v>5.8856972103264536E-2</v>
      </c>
      <c r="F39" s="22">
        <v>5.957437547469413E-2</v>
      </c>
      <c r="G39" s="22">
        <v>5.846204068149366E-2</v>
      </c>
      <c r="H39" s="22">
        <v>5.7125884815834298E-2</v>
      </c>
      <c r="R39" s="3"/>
    </row>
    <row r="40" spans="2:18" ht="25.5" customHeight="1" x14ac:dyDescent="0.35">
      <c r="B40" s="3"/>
      <c r="C40" s="29"/>
      <c r="D40" s="24">
        <v>43009</v>
      </c>
      <c r="E40" s="18">
        <v>5.8911283266448816E-2</v>
      </c>
      <c r="F40" s="18">
        <v>6.0032279369626976E-2</v>
      </c>
      <c r="G40" s="18">
        <v>5.8237247423129121E-2</v>
      </c>
      <c r="H40" s="18">
        <v>5.6997653428807728E-2</v>
      </c>
      <c r="R40" s="3"/>
    </row>
    <row r="41" spans="2:18" ht="25.5" customHeight="1" x14ac:dyDescent="0.35">
      <c r="B41" s="3"/>
      <c r="C41" s="29"/>
      <c r="D41" s="21">
        <v>43040</v>
      </c>
      <c r="E41" s="22">
        <v>5.9015399632341009E-2</v>
      </c>
      <c r="F41" s="22">
        <v>6.0091241863530181E-2</v>
      </c>
      <c r="G41" s="22">
        <v>5.8047172652530267E-2</v>
      </c>
      <c r="H41" s="22">
        <v>5.7094969236790624E-2</v>
      </c>
      <c r="R41" s="3"/>
    </row>
    <row r="42" spans="2:18" ht="25.5" customHeight="1" x14ac:dyDescent="0.35">
      <c r="B42" s="3"/>
      <c r="C42" s="29"/>
      <c r="D42" s="24">
        <v>43070</v>
      </c>
      <c r="E42" s="18">
        <v>5.9173590760468416E-2</v>
      </c>
      <c r="F42" s="18">
        <v>6.0133870359371053E-2</v>
      </c>
      <c r="G42" s="18">
        <v>5.7885007479217813E-2</v>
      </c>
      <c r="H42" s="18">
        <v>5.7203318955932309E-2</v>
      </c>
      <c r="R42" s="3"/>
    </row>
    <row r="43" spans="2:18" ht="25.5" customHeight="1" x14ac:dyDescent="0.35">
      <c r="B43" s="3"/>
      <c r="C43" s="29"/>
      <c r="D43" s="21">
        <v>43101</v>
      </c>
      <c r="E43" s="22">
        <v>5.935019688420802E-2</v>
      </c>
      <c r="F43" s="22">
        <v>5.9715253237170134E-2</v>
      </c>
      <c r="G43" s="22">
        <v>5.7749802709594698E-2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43132</v>
      </c>
      <c r="E44" s="18">
        <v>5.9504099298992134E-2</v>
      </c>
      <c r="F44" s="18">
        <v>5.8885272484384396E-2</v>
      </c>
      <c r="G44" s="18">
        <v>5.7606470691268334E-2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43160</v>
      </c>
      <c r="E45" s="22">
        <v>5.9634445676265482E-2</v>
      </c>
      <c r="F45" s="22">
        <v>5.8141130493683447E-2</v>
      </c>
      <c r="G45" s="22">
        <v>5.7459803272291013E-2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43191</v>
      </c>
      <c r="E46" s="18">
        <v>5.9732019858108977E-2</v>
      </c>
      <c r="F46" s="18">
        <v>5.7454466893611292E-2</v>
      </c>
      <c r="G46" s="18">
        <v>5.730797670488335E-2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 t="s">
        <v>63</v>
      </c>
      <c r="E47" s="22" t="s">
        <v>63</v>
      </c>
      <c r="F47" s="22" t="s">
        <v>63</v>
      </c>
      <c r="G47" s="22" t="s">
        <v>63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42705</v>
      </c>
      <c r="E51" s="40">
        <v>5.5868816189134182E-2</v>
      </c>
      <c r="F51" s="40">
        <v>5.734760440323939E-2</v>
      </c>
      <c r="G51" s="40">
        <v>5.7370813474801295E-2</v>
      </c>
      <c r="H51" s="40">
        <v>5.7012423715856589E-2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42736</v>
      </c>
      <c r="E52" s="42">
        <v>5.5928915734926143E-2</v>
      </c>
      <c r="F52" s="42">
        <v>5.7354949092372542E-2</v>
      </c>
      <c r="G52" s="42">
        <v>5.7489166309567075E-2</v>
      </c>
      <c r="H52" s="42">
        <v>5.6942320384705175E-2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42767</v>
      </c>
      <c r="E53" s="40">
        <v>5.6403310649900215E-2</v>
      </c>
      <c r="F53" s="40">
        <v>5.7271194619308692E-2</v>
      </c>
      <c r="G53" s="40">
        <v>5.7803314974446164E-2</v>
      </c>
      <c r="H53" s="40">
        <v>5.7004897344145621E-2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42795</v>
      </c>
      <c r="E54" s="22">
        <v>5.6836626430318345E-2</v>
      </c>
      <c r="F54" s="22">
        <v>5.7224766878805795E-2</v>
      </c>
      <c r="G54" s="22">
        <v>5.8085146053291917E-2</v>
      </c>
      <c r="H54" s="22">
        <v>5.7051557658300112E-2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42826</v>
      </c>
      <c r="E55" s="18">
        <v>5.7221317541240553E-2</v>
      </c>
      <c r="F55" s="18">
        <v>5.7126443841931003E-2</v>
      </c>
      <c r="G55" s="18">
        <v>5.8326278699674751E-2</v>
      </c>
      <c r="H55" s="18">
        <v>5.7078570317002419E-2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42856</v>
      </c>
      <c r="E56" s="22">
        <v>5.7511133614429361E-2</v>
      </c>
      <c r="F56" s="22">
        <v>5.7393757034343421E-2</v>
      </c>
      <c r="G56" s="22">
        <v>5.8517035339268435E-2</v>
      </c>
      <c r="H56" s="22">
        <v>5.7080718565278403E-2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42887</v>
      </c>
      <c r="E57" s="18">
        <v>5.7896939667691653E-2</v>
      </c>
      <c r="F57" s="18">
        <v>5.7742779340526657E-2</v>
      </c>
      <c r="G57" s="18">
        <v>5.8737586317490993E-2</v>
      </c>
      <c r="H57" s="18">
        <v>5.7094585870069783E-2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42917</v>
      </c>
      <c r="E58" s="22">
        <v>5.8091801758115819E-2</v>
      </c>
      <c r="F58" s="22">
        <v>5.8024357011692111E-2</v>
      </c>
      <c r="G58" s="22">
        <v>5.855319399158021E-2</v>
      </c>
      <c r="H58" s="22">
        <v>5.6993064067923586E-2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42948</v>
      </c>
      <c r="E59" s="18">
        <v>5.8297013427630155E-2</v>
      </c>
      <c r="F59" s="18">
        <v>5.866561728671963E-2</v>
      </c>
      <c r="G59" s="18">
        <v>5.8335876878664553E-2</v>
      </c>
      <c r="H59" s="18">
        <v>5.6899900302343827E-2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42979</v>
      </c>
      <c r="E60" s="22">
        <v>5.8556192103264543E-2</v>
      </c>
      <c r="F60" s="22">
        <v>5.9273595474694143E-2</v>
      </c>
      <c r="G60" s="22">
        <v>5.8161260681493673E-2</v>
      </c>
      <c r="H60" s="22">
        <v>5.6825104815834325E-2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43009</v>
      </c>
      <c r="E61" s="18">
        <v>5.8610503266448816E-2</v>
      </c>
      <c r="F61" s="18">
        <v>5.9731499369626975E-2</v>
      </c>
      <c r="G61" s="18">
        <v>5.7936467423129114E-2</v>
      </c>
      <c r="H61" s="18">
        <v>5.6696873428807741E-2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43040</v>
      </c>
      <c r="E62" s="22">
        <v>5.8714619632341015E-2</v>
      </c>
      <c r="F62" s="22">
        <v>5.9790461863530174E-2</v>
      </c>
      <c r="G62" s="22">
        <v>5.7746392652530266E-2</v>
      </c>
      <c r="H62" s="22">
        <v>5.6794189236790638E-2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43070</v>
      </c>
      <c r="E63" s="18">
        <v>5.8872810760468415E-2</v>
      </c>
      <c r="F63" s="18">
        <v>5.9833090359371059E-2</v>
      </c>
      <c r="G63" s="18">
        <v>5.7584227479217813E-2</v>
      </c>
      <c r="H63" s="18">
        <v>5.6902538955932329E-2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43101</v>
      </c>
      <c r="E64" s="22">
        <v>5.9049416884208027E-2</v>
      </c>
      <c r="F64" s="22">
        <v>5.9414473237170147E-2</v>
      </c>
      <c r="G64" s="22">
        <v>5.7449022709594705E-2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43132</v>
      </c>
      <c r="E65" s="18">
        <v>5.9203319298992134E-2</v>
      </c>
      <c r="F65" s="18">
        <v>5.8584492484384403E-2</v>
      </c>
      <c r="G65" s="18">
        <v>5.7305690691268348E-2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43160</v>
      </c>
      <c r="E66" s="22">
        <v>5.9333665676265489E-2</v>
      </c>
      <c r="F66" s="22">
        <v>5.7840350493683454E-2</v>
      </c>
      <c r="G66" s="22">
        <v>5.7159023272291005E-2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43191</v>
      </c>
      <c r="E67" s="18">
        <v>5.9431239858108983E-2</v>
      </c>
      <c r="F67" s="18">
        <v>5.7153686893611291E-2</v>
      </c>
      <c r="G67" s="18">
        <v>5.700719670488337E-2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 t="s">
        <v>63</v>
      </c>
      <c r="E68" s="22" t="s">
        <v>63</v>
      </c>
      <c r="F68" s="22" t="s">
        <v>63</v>
      </c>
      <c r="G68" s="22" t="s">
        <v>63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42705</v>
      </c>
      <c r="E72" s="40">
        <v>5.4168816189134182E-2</v>
      </c>
      <c r="F72" s="40">
        <v>5.564760440323939E-2</v>
      </c>
      <c r="G72" s="40">
        <v>5.5670813474801295E-2</v>
      </c>
      <c r="H72" s="40">
        <v>5.5312423715856589E-2</v>
      </c>
    </row>
    <row r="73" spans="2:18" ht="25.5" customHeight="1" x14ac:dyDescent="0.35">
      <c r="C73" s="29"/>
      <c r="D73" s="41">
        <v>42736</v>
      </c>
      <c r="E73" s="42">
        <v>5.4228915734926143E-2</v>
      </c>
      <c r="F73" s="42">
        <v>5.5654949092372542E-2</v>
      </c>
      <c r="G73" s="42">
        <v>5.5789166309567075E-2</v>
      </c>
      <c r="H73" s="42">
        <v>5.5242320384705175E-2</v>
      </c>
    </row>
    <row r="74" spans="2:18" ht="25.5" customHeight="1" x14ac:dyDescent="0.35">
      <c r="C74" s="29"/>
      <c r="D74" s="39">
        <v>42767</v>
      </c>
      <c r="E74" s="40">
        <v>5.4703310649900215E-2</v>
      </c>
      <c r="F74" s="40">
        <v>5.5571194619308692E-2</v>
      </c>
      <c r="G74" s="40">
        <v>5.6103314974446164E-2</v>
      </c>
      <c r="H74" s="40">
        <v>5.530489734414562E-2</v>
      </c>
    </row>
    <row r="75" spans="2:18" ht="25.5" customHeight="1" x14ac:dyDescent="0.35">
      <c r="C75" s="29"/>
      <c r="D75" s="21">
        <v>42795</v>
      </c>
      <c r="E75" s="22">
        <v>5.5136626430318345E-2</v>
      </c>
      <c r="F75" s="22">
        <v>5.5524766878805795E-2</v>
      </c>
      <c r="G75" s="22">
        <v>5.6385146053291917E-2</v>
      </c>
      <c r="H75" s="22">
        <v>5.5351557658300111E-2</v>
      </c>
    </row>
    <row r="76" spans="2:18" ht="25.5" customHeight="1" x14ac:dyDescent="0.35">
      <c r="C76" s="29"/>
      <c r="D76" s="24">
        <v>42826</v>
      </c>
      <c r="E76" s="18">
        <v>5.5521317541240553E-2</v>
      </c>
      <c r="F76" s="18">
        <v>5.5426443841931003E-2</v>
      </c>
      <c r="G76" s="18">
        <v>5.6626278699674751E-2</v>
      </c>
      <c r="H76" s="18">
        <v>5.5378570317002419E-2</v>
      </c>
    </row>
    <row r="77" spans="2:18" ht="25.5" customHeight="1" x14ac:dyDescent="0.35">
      <c r="C77" s="29"/>
      <c r="D77" s="21">
        <v>42856</v>
      </c>
      <c r="E77" s="22">
        <v>5.581113361442936E-2</v>
      </c>
      <c r="F77" s="22">
        <v>5.569375703434342E-2</v>
      </c>
      <c r="G77" s="22">
        <v>5.6817035339268435E-2</v>
      </c>
      <c r="H77" s="22">
        <v>5.5380718565278403E-2</v>
      </c>
    </row>
    <row r="78" spans="2:18" ht="25.5" customHeight="1" x14ac:dyDescent="0.35">
      <c r="C78" s="29"/>
      <c r="D78" s="24">
        <v>42887</v>
      </c>
      <c r="E78" s="18">
        <v>5.6196939667691653E-2</v>
      </c>
      <c r="F78" s="18">
        <v>5.6042779340526656E-2</v>
      </c>
      <c r="G78" s="18">
        <v>5.7037586317490993E-2</v>
      </c>
      <c r="H78" s="18">
        <v>5.5394585870069783E-2</v>
      </c>
    </row>
    <row r="79" spans="2:18" ht="25.5" customHeight="1" x14ac:dyDescent="0.35">
      <c r="C79" s="29"/>
      <c r="D79" s="21">
        <v>42917</v>
      </c>
      <c r="E79" s="22">
        <v>5.6391801758115818E-2</v>
      </c>
      <c r="F79" s="22">
        <v>5.6324357011692111E-2</v>
      </c>
      <c r="G79" s="22">
        <v>5.685319399158021E-2</v>
      </c>
      <c r="H79" s="22">
        <v>5.5293064067923586E-2</v>
      </c>
    </row>
    <row r="80" spans="2:18" ht="25.5" customHeight="1" x14ac:dyDescent="0.35">
      <c r="C80" s="29"/>
      <c r="D80" s="24">
        <v>42948</v>
      </c>
      <c r="E80" s="18">
        <v>5.6597013427630155E-2</v>
      </c>
      <c r="F80" s="18">
        <v>5.696561728671963E-2</v>
      </c>
      <c r="G80" s="18">
        <v>5.6635876878664553E-2</v>
      </c>
      <c r="H80" s="18">
        <v>5.5199900302343827E-2</v>
      </c>
    </row>
    <row r="81" spans="3:8" ht="25.5" customHeight="1" x14ac:dyDescent="0.35">
      <c r="C81" s="29"/>
      <c r="D81" s="21">
        <v>42979</v>
      </c>
      <c r="E81" s="22">
        <v>5.6856192103264543E-2</v>
      </c>
      <c r="F81" s="22">
        <v>5.7573595474694143E-2</v>
      </c>
      <c r="G81" s="22">
        <v>5.6461260681493673E-2</v>
      </c>
      <c r="H81" s="22">
        <v>5.5125104815834325E-2</v>
      </c>
    </row>
    <row r="82" spans="3:8" ht="25.5" customHeight="1" x14ac:dyDescent="0.35">
      <c r="C82" s="29"/>
      <c r="D82" s="24">
        <v>43009</v>
      </c>
      <c r="E82" s="18">
        <v>5.6910503266448816E-2</v>
      </c>
      <c r="F82" s="18">
        <v>5.8031499369626975E-2</v>
      </c>
      <c r="G82" s="18">
        <v>5.6236467423129113E-2</v>
      </c>
      <c r="H82" s="18">
        <v>5.4996873428807741E-2</v>
      </c>
    </row>
    <row r="83" spans="3:8" ht="25.5" customHeight="1" x14ac:dyDescent="0.35">
      <c r="C83" s="29"/>
      <c r="D83" s="21">
        <v>43040</v>
      </c>
      <c r="E83" s="22">
        <v>5.7014619632341015E-2</v>
      </c>
      <c r="F83" s="22">
        <v>5.8090461863530174E-2</v>
      </c>
      <c r="G83" s="22">
        <v>5.6046392652530266E-2</v>
      </c>
      <c r="H83" s="22">
        <v>5.5094189236790637E-2</v>
      </c>
    </row>
    <row r="84" spans="3:8" ht="25.5" customHeight="1" x14ac:dyDescent="0.35">
      <c r="C84" s="29"/>
      <c r="D84" s="24">
        <v>43070</v>
      </c>
      <c r="E84" s="18">
        <v>5.7172810760468415E-2</v>
      </c>
      <c r="F84" s="18">
        <v>5.8133090359371059E-2</v>
      </c>
      <c r="G84" s="18">
        <v>5.5884227479217813E-2</v>
      </c>
      <c r="H84" s="18">
        <v>5.5202538955932329E-2</v>
      </c>
    </row>
    <row r="85" spans="3:8" ht="25.5" customHeight="1" x14ac:dyDescent="0.35">
      <c r="C85" s="29"/>
      <c r="D85" s="21">
        <v>43101</v>
      </c>
      <c r="E85" s="22">
        <v>5.7349416884208027E-2</v>
      </c>
      <c r="F85" s="22">
        <v>5.7714473237170147E-2</v>
      </c>
      <c r="G85" s="22">
        <v>5.5749022709594705E-2</v>
      </c>
      <c r="H85" s="22" t="s">
        <v>63</v>
      </c>
    </row>
    <row r="86" spans="3:8" ht="25.5" customHeight="1" x14ac:dyDescent="0.35">
      <c r="C86" s="29"/>
      <c r="D86" s="24">
        <v>43132</v>
      </c>
      <c r="E86" s="18">
        <v>5.7503319298992134E-2</v>
      </c>
      <c r="F86" s="18">
        <v>5.6884492484384402E-2</v>
      </c>
      <c r="G86" s="18">
        <v>5.5605690691268347E-2</v>
      </c>
      <c r="H86" s="18" t="s">
        <v>63</v>
      </c>
    </row>
    <row r="87" spans="3:8" ht="25.5" customHeight="1" x14ac:dyDescent="0.35">
      <c r="C87" s="29"/>
      <c r="D87" s="21">
        <v>43160</v>
      </c>
      <c r="E87" s="22">
        <v>5.7633665676265489E-2</v>
      </c>
      <c r="F87" s="22">
        <v>5.6140350493683454E-2</v>
      </c>
      <c r="G87" s="22">
        <v>5.5459023272291005E-2</v>
      </c>
      <c r="H87" s="22" t="s">
        <v>63</v>
      </c>
    </row>
    <row r="88" spans="3:8" ht="25.5" customHeight="1" x14ac:dyDescent="0.35">
      <c r="C88" s="29"/>
      <c r="D88" s="24">
        <v>43191</v>
      </c>
      <c r="E88" s="18">
        <v>5.7731239858108983E-2</v>
      </c>
      <c r="F88" s="18">
        <v>5.5453686893611291E-2</v>
      </c>
      <c r="G88" s="18">
        <v>5.530719670488337E-2</v>
      </c>
      <c r="H88" s="18" t="s">
        <v>63</v>
      </c>
    </row>
    <row r="89" spans="3:8" ht="25.5" customHeight="1" x14ac:dyDescent="0.35">
      <c r="C89" s="30"/>
      <c r="D89" s="21" t="s">
        <v>63</v>
      </c>
      <c r="E89" s="22" t="s">
        <v>63</v>
      </c>
      <c r="F89" s="22" t="s">
        <v>63</v>
      </c>
      <c r="G89" s="22" t="s">
        <v>63</v>
      </c>
      <c r="H89" s="22" t="s">
        <v>63</v>
      </c>
    </row>
  </sheetData>
  <sheetProtection algorithmName="SHA-512" hashValue="8b0e9c2R3XVZxlsTNNx2HEXuEH8844LCKGd8LI8s3NMZZnI1wjZALYYE2kdIN+R8qB9MPoPPeXN56eifghctCw==" saltValue="KCbupYNs71Xq0ZXcL3TfC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AE89"/>
  <sheetViews>
    <sheetView workbookViewId="0"/>
  </sheetViews>
  <sheetFormatPr defaultColWidth="17.7109375" defaultRowHeight="25.5" customHeight="1" x14ac:dyDescent="0.25"/>
  <cols>
    <col min="1" max="1" width="11.28515625" customWidth="1"/>
    <col min="2" max="2" width="11.42578125" customWidth="1"/>
    <col min="3" max="3" width="8" customWidth="1"/>
  </cols>
  <sheetData>
    <row r="1" spans="1:31" ht="25.5" customHeight="1" x14ac:dyDescent="0.25">
      <c r="A1" s="1">
        <v>9</v>
      </c>
      <c r="B1" s="2">
        <v>0</v>
      </c>
    </row>
    <row r="3" spans="1:31" ht="21" customHeight="1" x14ac:dyDescent="0.25"/>
    <row r="4" spans="1:31" ht="99" customHeight="1" x14ac:dyDescent="0.25">
      <c r="B4" s="3"/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4"/>
    </row>
    <row r="5" spans="1:31" ht="21.75" customHeight="1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31" ht="25.5" customHeight="1" x14ac:dyDescent="0.4">
      <c r="B6" s="3"/>
      <c r="C6" s="3"/>
      <c r="D6" s="3"/>
      <c r="E6" s="5" t="s">
        <v>20</v>
      </c>
      <c r="F6" s="5"/>
      <c r="G6" s="5"/>
      <c r="H6" s="5"/>
      <c r="I6" s="3"/>
      <c r="J6" s="6"/>
      <c r="K6" s="6"/>
      <c r="L6" s="6"/>
      <c r="M6" s="6"/>
      <c r="N6" s="7"/>
      <c r="O6" s="6"/>
      <c r="P6" s="6"/>
      <c r="Q6" s="6"/>
      <c r="R6" s="6"/>
      <c r="S6" s="7"/>
      <c r="T6" s="6"/>
      <c r="U6" s="6"/>
      <c r="V6" s="6"/>
      <c r="W6" s="6"/>
      <c r="X6" s="8"/>
      <c r="Y6" s="8"/>
      <c r="Z6" s="8"/>
      <c r="AA6" s="8"/>
      <c r="AB6" s="8"/>
      <c r="AC6" s="8"/>
      <c r="AD6" s="8"/>
      <c r="AE6" s="8"/>
    </row>
    <row r="7" spans="1:31" ht="25.5" customHeight="1" x14ac:dyDescent="0.3">
      <c r="B7" s="3"/>
      <c r="C7" s="3"/>
      <c r="D7" s="3"/>
      <c r="E7" s="9" t="s">
        <v>2</v>
      </c>
      <c r="F7" s="10"/>
      <c r="G7" s="10"/>
      <c r="H7" s="11"/>
      <c r="I7" s="3"/>
      <c r="J7" s="6"/>
      <c r="K7" s="6"/>
      <c r="L7" s="6"/>
      <c r="M7" s="6"/>
      <c r="N7" s="7"/>
      <c r="O7" s="6"/>
      <c r="P7" s="6"/>
      <c r="Q7" s="6"/>
      <c r="R7" s="6"/>
      <c r="S7" s="7"/>
      <c r="T7" s="6"/>
      <c r="U7" s="6"/>
      <c r="V7" s="6"/>
      <c r="W7" s="6"/>
      <c r="X7" s="8"/>
      <c r="Y7" s="8"/>
      <c r="Z7" s="8"/>
      <c r="AA7" s="8"/>
      <c r="AB7" s="8"/>
      <c r="AC7" s="8"/>
      <c r="AD7" s="8"/>
      <c r="AE7" s="8"/>
    </row>
    <row r="8" spans="1:31" ht="25.5" customHeight="1" x14ac:dyDescent="0.3">
      <c r="B8" s="3"/>
      <c r="C8" s="3"/>
      <c r="D8" s="12" t="s">
        <v>3</v>
      </c>
      <c r="E8" s="13">
        <v>12</v>
      </c>
      <c r="F8" s="14">
        <v>18</v>
      </c>
      <c r="G8" s="14">
        <v>24</v>
      </c>
      <c r="H8" s="15">
        <v>36</v>
      </c>
      <c r="I8" s="3"/>
      <c r="J8" s="6"/>
      <c r="K8" s="6"/>
      <c r="L8" s="6"/>
      <c r="M8" s="6"/>
      <c r="N8" s="7"/>
      <c r="O8" s="6"/>
      <c r="P8" s="6"/>
      <c r="Q8" s="6"/>
      <c r="R8" s="6"/>
      <c r="S8" s="7"/>
      <c r="T8" s="6"/>
      <c r="U8" s="6"/>
      <c r="V8" s="6"/>
      <c r="W8" s="6"/>
      <c r="X8" s="8"/>
      <c r="Y8" s="8"/>
      <c r="Z8" s="8"/>
      <c r="AA8" s="8"/>
      <c r="AB8" s="8"/>
      <c r="AC8" s="8"/>
      <c r="AD8" s="8"/>
      <c r="AE8" s="8"/>
    </row>
    <row r="9" spans="1:31" ht="25.5" customHeight="1" x14ac:dyDescent="0.35">
      <c r="B9" s="3"/>
      <c r="C9" s="16" t="s">
        <v>4</v>
      </c>
      <c r="D9" s="39">
        <v>42644</v>
      </c>
      <c r="E9" s="40">
        <v>6.6292468248913161E-2</v>
      </c>
      <c r="F9" s="40">
        <v>6.7465437831904895E-2</v>
      </c>
      <c r="G9" s="40">
        <v>6.6466076694463583E-2</v>
      </c>
      <c r="H9" s="40">
        <v>6.6645109264053731E-2</v>
      </c>
      <c r="I9" s="3"/>
      <c r="J9" s="19"/>
      <c r="K9" s="19"/>
      <c r="L9" s="19"/>
      <c r="M9" s="19"/>
      <c r="N9" s="7"/>
      <c r="O9" s="19"/>
      <c r="P9" s="19"/>
      <c r="Q9" s="19"/>
      <c r="R9" s="19"/>
      <c r="S9" s="7"/>
      <c r="T9" s="19"/>
      <c r="U9" s="19"/>
      <c r="V9" s="19"/>
      <c r="W9" s="19"/>
      <c r="X9" s="8"/>
      <c r="Y9" s="8"/>
      <c r="Z9" s="8"/>
      <c r="AA9" s="8"/>
      <c r="AB9" s="8"/>
      <c r="AC9" s="8"/>
      <c r="AD9" s="8"/>
      <c r="AE9" s="8"/>
    </row>
    <row r="10" spans="1:31" ht="25.5" customHeight="1" x14ac:dyDescent="0.35">
      <c r="B10" s="3"/>
      <c r="C10" s="20"/>
      <c r="D10" s="41">
        <v>42675</v>
      </c>
      <c r="E10" s="42">
        <v>6.655385460735827E-2</v>
      </c>
      <c r="F10" s="42">
        <v>6.7665301618929155E-2</v>
      </c>
      <c r="G10" s="42">
        <v>6.6734236762740207E-2</v>
      </c>
      <c r="H10" s="42">
        <v>6.6585739076395811E-2</v>
      </c>
      <c r="I10" s="3"/>
      <c r="J10" s="19"/>
      <c r="K10" s="19"/>
      <c r="L10" s="19"/>
      <c r="M10" s="19"/>
      <c r="N10" s="23"/>
      <c r="O10" s="19"/>
      <c r="P10" s="19"/>
      <c r="Q10" s="19"/>
      <c r="R10" s="19"/>
      <c r="S10" s="23"/>
      <c r="T10" s="19"/>
      <c r="U10" s="19"/>
      <c r="V10" s="19"/>
      <c r="W10" s="19"/>
    </row>
    <row r="11" spans="1:31" ht="25.5" customHeight="1" x14ac:dyDescent="0.35">
      <c r="B11" s="3"/>
      <c r="C11" s="20"/>
      <c r="D11" s="39">
        <v>42705</v>
      </c>
      <c r="E11" s="40">
        <v>6.6682912291243526E-2</v>
      </c>
      <c r="F11" s="40">
        <v>6.7622343844711441E-2</v>
      </c>
      <c r="G11" s="40">
        <v>6.6950941441717121E-2</v>
      </c>
      <c r="H11" s="40">
        <v>6.6497924599255506E-2</v>
      </c>
      <c r="I11" s="3"/>
      <c r="J11" s="19"/>
      <c r="K11" s="19"/>
      <c r="L11" s="19"/>
      <c r="M11" s="19"/>
      <c r="N11" s="23"/>
      <c r="O11" s="19"/>
      <c r="P11" s="19"/>
      <c r="Q11" s="19"/>
      <c r="R11" s="19"/>
      <c r="S11" s="23"/>
      <c r="T11" s="19"/>
      <c r="U11" s="19"/>
      <c r="V11" s="19"/>
      <c r="W11" s="19"/>
    </row>
    <row r="12" spans="1:31" ht="25.5" customHeight="1" x14ac:dyDescent="0.35">
      <c r="B12" s="3"/>
      <c r="C12" s="20"/>
      <c r="D12" s="21">
        <v>42736</v>
      </c>
      <c r="E12" s="22">
        <v>6.6247319042378072E-2</v>
      </c>
      <c r="F12" s="22">
        <v>6.7231348866066923E-2</v>
      </c>
      <c r="G12" s="22">
        <v>6.6791572039121255E-2</v>
      </c>
      <c r="H12" s="22">
        <v>6.6123601389739231E-2</v>
      </c>
      <c r="I12" s="3"/>
      <c r="J12" s="19"/>
      <c r="K12" s="19"/>
      <c r="L12" s="19"/>
      <c r="M12" s="19"/>
      <c r="N12" s="23"/>
      <c r="O12" s="19"/>
      <c r="P12" s="19"/>
      <c r="Q12" s="19"/>
      <c r="R12" s="19"/>
      <c r="S12" s="23"/>
      <c r="T12" s="19"/>
      <c r="U12" s="19"/>
      <c r="V12" s="19"/>
      <c r="W12" s="19"/>
    </row>
    <row r="13" spans="1:31" ht="25.5" customHeight="1" x14ac:dyDescent="0.35">
      <c r="B13" s="3"/>
      <c r="C13" s="20"/>
      <c r="D13" s="24">
        <v>42767</v>
      </c>
      <c r="E13" s="18">
        <v>6.5972472050638595E-2</v>
      </c>
      <c r="F13" s="18">
        <v>6.6101764821032721E-2</v>
      </c>
      <c r="G13" s="18">
        <v>6.701334126971592E-2</v>
      </c>
      <c r="H13" s="18">
        <v>6.6020617397236733E-2</v>
      </c>
      <c r="I13" s="3"/>
      <c r="J13" s="19"/>
      <c r="K13" s="19"/>
      <c r="L13" s="19"/>
      <c r="M13" s="19"/>
      <c r="N13" s="23"/>
      <c r="O13" s="19"/>
      <c r="P13" s="19"/>
      <c r="Q13" s="19"/>
      <c r="R13" s="19"/>
      <c r="S13" s="23"/>
      <c r="T13" s="19"/>
      <c r="U13" s="19"/>
      <c r="V13" s="19"/>
      <c r="W13" s="19"/>
    </row>
    <row r="14" spans="1:31" ht="25.5" customHeight="1" x14ac:dyDescent="0.35">
      <c r="B14" s="3"/>
      <c r="C14" s="20"/>
      <c r="D14" s="21">
        <v>42795</v>
      </c>
      <c r="E14" s="22">
        <v>6.5701243354282041E-2</v>
      </c>
      <c r="F14" s="22">
        <v>6.5108038553665065E-2</v>
      </c>
      <c r="G14" s="22">
        <v>6.7193871935710192E-2</v>
      </c>
      <c r="H14" s="22">
        <v>6.589358852099779E-2</v>
      </c>
      <c r="I14" s="3"/>
      <c r="J14" s="19"/>
      <c r="K14" s="19"/>
      <c r="L14" s="19"/>
      <c r="M14" s="19"/>
      <c r="N14" s="23"/>
      <c r="O14" s="19"/>
      <c r="P14" s="19"/>
      <c r="Q14" s="19"/>
      <c r="R14" s="19"/>
      <c r="S14" s="23"/>
      <c r="T14" s="19"/>
      <c r="U14" s="19"/>
      <c r="V14" s="19"/>
      <c r="W14" s="19"/>
    </row>
    <row r="15" spans="1:31" ht="25.5" customHeight="1" x14ac:dyDescent="0.35">
      <c r="B15" s="3"/>
      <c r="C15" s="20"/>
      <c r="D15" s="24">
        <v>42826</v>
      </c>
      <c r="E15" s="18">
        <v>6.5491182947115742E-2</v>
      </c>
      <c r="F15" s="18">
        <v>6.4839432054070029E-2</v>
      </c>
      <c r="G15" s="18">
        <v>6.7317312690031592E-2</v>
      </c>
      <c r="H15" s="18">
        <v>6.5673306436012144E-2</v>
      </c>
      <c r="I15" s="3"/>
      <c r="J15" s="19"/>
      <c r="K15" s="19"/>
      <c r="L15" s="19"/>
      <c r="M15" s="19"/>
      <c r="N15" s="23"/>
      <c r="O15" s="19"/>
      <c r="P15" s="19"/>
      <c r="Q15" s="19"/>
      <c r="R15" s="19"/>
      <c r="S15" s="23"/>
      <c r="T15" s="19"/>
      <c r="U15" s="19"/>
      <c r="V15" s="19"/>
      <c r="W15" s="19"/>
    </row>
    <row r="16" spans="1:31" ht="25.5" customHeight="1" x14ac:dyDescent="0.35">
      <c r="B16" s="3"/>
      <c r="C16" s="20"/>
      <c r="D16" s="21">
        <v>42856</v>
      </c>
      <c r="E16" s="22">
        <v>6.5384414233201238E-2</v>
      </c>
      <c r="F16" s="22">
        <v>6.4929684524357656E-2</v>
      </c>
      <c r="G16" s="22">
        <v>6.7459132931629487E-2</v>
      </c>
      <c r="H16" s="22">
        <v>6.5548591968785236E-2</v>
      </c>
      <c r="I16" s="3"/>
      <c r="J16" s="19"/>
      <c r="K16" s="19"/>
      <c r="L16" s="19"/>
      <c r="M16" s="19"/>
      <c r="N16" s="23"/>
      <c r="O16" s="19"/>
      <c r="P16" s="19"/>
      <c r="Q16" s="19"/>
      <c r="R16" s="19"/>
      <c r="S16" s="23"/>
      <c r="T16" s="19"/>
      <c r="U16" s="19"/>
      <c r="V16" s="19"/>
      <c r="W16" s="19"/>
    </row>
    <row r="17" spans="2:23" ht="25.5" customHeight="1" x14ac:dyDescent="0.35">
      <c r="B17" s="3"/>
      <c r="C17" s="20"/>
      <c r="D17" s="24">
        <v>42887</v>
      </c>
      <c r="E17" s="18">
        <v>6.5249263071223404E-2</v>
      </c>
      <c r="F17" s="18">
        <v>6.5155028838995238E-2</v>
      </c>
      <c r="G17" s="18">
        <v>6.758295490666838E-2</v>
      </c>
      <c r="H17" s="18">
        <v>6.5409937415364328E-2</v>
      </c>
      <c r="I17" s="3"/>
      <c r="J17" s="19"/>
      <c r="K17" s="19"/>
      <c r="L17" s="19"/>
      <c r="M17" s="19"/>
      <c r="N17" s="23"/>
      <c r="O17" s="19"/>
      <c r="P17" s="19"/>
      <c r="Q17" s="19"/>
      <c r="R17" s="19"/>
      <c r="S17" s="23"/>
      <c r="T17" s="19"/>
      <c r="U17" s="19"/>
      <c r="V17" s="19"/>
      <c r="W17" s="19"/>
    </row>
    <row r="18" spans="2:23" ht="25.5" customHeight="1" x14ac:dyDescent="0.35">
      <c r="B18" s="3"/>
      <c r="C18" s="20"/>
      <c r="D18" s="21">
        <v>42917</v>
      </c>
      <c r="E18" s="22">
        <v>6.5598608310530715E-2</v>
      </c>
      <c r="F18" s="22">
        <v>6.5565980418694048E-2</v>
      </c>
      <c r="G18" s="22">
        <v>6.7387746426211495E-2</v>
      </c>
      <c r="H18" s="22">
        <v>6.5297594357992955E-2</v>
      </c>
      <c r="I18" s="3"/>
      <c r="J18" s="19"/>
      <c r="K18" s="19"/>
      <c r="L18" s="19"/>
      <c r="M18" s="19"/>
      <c r="N18" s="23"/>
      <c r="O18" s="19"/>
      <c r="P18" s="19"/>
      <c r="Q18" s="19"/>
      <c r="R18" s="19"/>
      <c r="S18" s="23"/>
      <c r="T18" s="19"/>
      <c r="U18" s="19"/>
      <c r="V18" s="19"/>
      <c r="W18" s="19"/>
    </row>
    <row r="19" spans="2:23" ht="25.5" customHeight="1" x14ac:dyDescent="0.35">
      <c r="B19" s="3"/>
      <c r="C19" s="20"/>
      <c r="D19" s="24">
        <v>42948</v>
      </c>
      <c r="E19" s="18">
        <v>6.5941315790420327E-2</v>
      </c>
      <c r="F19" s="18">
        <v>6.7208182503495265E-2</v>
      </c>
      <c r="G19" s="18">
        <v>6.7204672653690872E-2</v>
      </c>
      <c r="H19" s="18">
        <v>6.5193358469235949E-2</v>
      </c>
      <c r="I19" s="3"/>
      <c r="J19" s="19"/>
      <c r="K19" s="19"/>
      <c r="L19" s="19"/>
      <c r="M19" s="19"/>
      <c r="N19" s="23"/>
      <c r="O19" s="19"/>
      <c r="P19" s="19"/>
      <c r="Q19" s="19"/>
      <c r="R19" s="19"/>
      <c r="S19" s="23"/>
      <c r="T19" s="19"/>
      <c r="U19" s="19"/>
      <c r="V19" s="19"/>
      <c r="W19" s="19"/>
    </row>
    <row r="20" spans="2:23" ht="25.5" customHeight="1" x14ac:dyDescent="0.35">
      <c r="B20" s="3"/>
      <c r="C20" s="20"/>
      <c r="D20" s="21">
        <v>42979</v>
      </c>
      <c r="E20" s="22">
        <v>6.6396203677957691E-2</v>
      </c>
      <c r="F20" s="22">
        <v>6.8772365697398821E-2</v>
      </c>
      <c r="G20" s="22">
        <v>6.7048506063558388E-2</v>
      </c>
      <c r="H20" s="22">
        <v>6.5097982281253713E-2</v>
      </c>
      <c r="I20" s="3"/>
      <c r="J20" s="19"/>
      <c r="K20" s="19"/>
      <c r="L20" s="19"/>
      <c r="M20" s="19"/>
      <c r="N20" s="23"/>
      <c r="O20" s="19"/>
      <c r="P20" s="19"/>
      <c r="Q20" s="19"/>
      <c r="R20" s="19"/>
      <c r="S20" s="23"/>
      <c r="T20" s="19"/>
      <c r="U20" s="19"/>
      <c r="V20" s="19"/>
      <c r="W20" s="19"/>
    </row>
    <row r="21" spans="2:23" ht="25.5" customHeight="1" x14ac:dyDescent="0.35">
      <c r="B21" s="3"/>
      <c r="C21" s="20"/>
      <c r="D21" s="24">
        <v>43009</v>
      </c>
      <c r="E21" s="18">
        <v>6.6639685140013977E-2</v>
      </c>
      <c r="F21" s="18">
        <v>6.9382620331050249E-2</v>
      </c>
      <c r="G21" s="18">
        <v>6.6821429771623989E-2</v>
      </c>
      <c r="H21" s="18">
        <v>6.4940649308430479E-2</v>
      </c>
      <c r="I21" s="3"/>
      <c r="J21" s="19"/>
      <c r="K21" s="19"/>
      <c r="L21" s="19"/>
      <c r="M21" s="19"/>
      <c r="N21" s="23"/>
      <c r="O21" s="19"/>
      <c r="P21" s="19"/>
      <c r="Q21" s="19"/>
      <c r="R21" s="19"/>
      <c r="S21" s="23"/>
      <c r="T21" s="19"/>
      <c r="U21" s="19"/>
      <c r="V21" s="19"/>
      <c r="W21" s="19"/>
    </row>
    <row r="22" spans="2:23" ht="25.5" customHeight="1" x14ac:dyDescent="0.35">
      <c r="B22" s="3"/>
      <c r="C22" s="20"/>
      <c r="D22" s="21">
        <v>43040</v>
      </c>
      <c r="E22" s="22">
        <v>6.6914618918122143E-2</v>
      </c>
      <c r="F22" s="22">
        <v>6.9671321162230834E-2</v>
      </c>
      <c r="G22" s="22">
        <v>6.660168131091454E-2</v>
      </c>
      <c r="H22" s="22"/>
      <c r="I22" s="3"/>
      <c r="J22" s="19"/>
      <c r="K22" s="19"/>
      <c r="L22" s="19"/>
      <c r="M22" s="19"/>
      <c r="N22" s="23"/>
      <c r="O22" s="19"/>
      <c r="P22" s="19"/>
      <c r="Q22" s="19"/>
      <c r="R22" s="19"/>
      <c r="S22" s="23"/>
      <c r="T22" s="19"/>
      <c r="U22" s="19"/>
      <c r="V22" s="19"/>
      <c r="W22" s="19"/>
    </row>
    <row r="23" spans="2:23" ht="25.5" customHeight="1" x14ac:dyDescent="0.35">
      <c r="B23" s="3"/>
      <c r="C23" s="20"/>
      <c r="D23" s="24">
        <v>43070</v>
      </c>
      <c r="E23" s="18">
        <v>6.7218970592190716E-2</v>
      </c>
      <c r="F23" s="18">
        <v>6.9786888847320386E-2</v>
      </c>
      <c r="G23" s="18">
        <v>6.6405430753261482E-2</v>
      </c>
      <c r="H23" s="18"/>
      <c r="I23" s="3"/>
      <c r="J23" s="19"/>
      <c r="K23" s="19"/>
      <c r="L23" s="19"/>
      <c r="M23" s="19"/>
      <c r="N23" s="23"/>
      <c r="O23" s="19"/>
      <c r="P23" s="19"/>
      <c r="Q23" s="19"/>
      <c r="R23" s="19"/>
      <c r="S23" s="23"/>
      <c r="T23" s="19"/>
      <c r="U23" s="19"/>
      <c r="V23" s="19"/>
      <c r="W23" s="19"/>
    </row>
    <row r="24" spans="2:23" ht="25.5" customHeight="1" x14ac:dyDescent="0.35">
      <c r="B24" s="3"/>
      <c r="C24" s="20"/>
      <c r="D24" s="21">
        <v>43101</v>
      </c>
      <c r="E24" s="22">
        <v>6.7335825035864424E-2</v>
      </c>
      <c r="F24" s="22">
        <v>6.9195590785748273E-2</v>
      </c>
      <c r="G24" s="22">
        <v>6.6061742563419817E-2</v>
      </c>
      <c r="H24" s="22"/>
      <c r="I24" s="3"/>
      <c r="J24" s="19"/>
      <c r="K24" s="19"/>
      <c r="L24" s="19"/>
      <c r="M24" s="19"/>
      <c r="N24" s="23"/>
      <c r="O24" s="19"/>
      <c r="P24" s="19"/>
      <c r="Q24" s="19"/>
      <c r="R24" s="19"/>
      <c r="S24" s="23"/>
      <c r="T24" s="19"/>
      <c r="U24" s="19"/>
      <c r="V24" s="19"/>
      <c r="W24" s="19"/>
    </row>
    <row r="25" spans="2:23" ht="25.5" customHeight="1" x14ac:dyDescent="0.35">
      <c r="B25" s="3"/>
      <c r="C25" s="20"/>
      <c r="D25" s="24">
        <v>43132</v>
      </c>
      <c r="E25" s="18">
        <v>6.8054210488793204E-2</v>
      </c>
      <c r="F25" s="18">
        <v>6.7768560434842889E-2</v>
      </c>
      <c r="G25" s="18">
        <v>6.6044690070535761E-2</v>
      </c>
      <c r="H25" s="18"/>
      <c r="I25" s="3"/>
      <c r="J25" s="19"/>
      <c r="K25" s="19"/>
      <c r="L25" s="19"/>
      <c r="M25" s="19"/>
      <c r="N25" s="23"/>
      <c r="O25" s="19"/>
      <c r="P25" s="19"/>
      <c r="Q25" s="19"/>
      <c r="R25" s="19"/>
      <c r="S25" s="23"/>
      <c r="T25" s="19"/>
      <c r="U25" s="19"/>
      <c r="V25" s="19"/>
      <c r="W25" s="19"/>
    </row>
    <row r="26" spans="2:23" ht="25.5" customHeight="1" x14ac:dyDescent="0.35">
      <c r="B26" s="3"/>
      <c r="C26" s="25"/>
      <c r="D26" s="21">
        <v>43160</v>
      </c>
      <c r="E26" s="22">
        <v>6.8686500517138344E-2</v>
      </c>
      <c r="F26" s="22">
        <v>6.643225012541458E-2</v>
      </c>
      <c r="G26" s="22">
        <v>6.5989761104355671E-2</v>
      </c>
      <c r="H26" s="22"/>
      <c r="I26" s="3"/>
      <c r="J26" s="19"/>
      <c r="K26" s="19"/>
      <c r="L26" s="19"/>
      <c r="M26" s="19"/>
      <c r="N26" s="23"/>
      <c r="O26" s="19"/>
      <c r="P26" s="19"/>
      <c r="Q26" s="19"/>
      <c r="R26" s="19"/>
      <c r="S26" s="23"/>
      <c r="T26" s="19"/>
      <c r="U26" s="19"/>
      <c r="V26" s="19"/>
      <c r="W26" s="19"/>
    </row>
    <row r="27" spans="2:23" ht="25.5" customHeight="1" x14ac:dyDescent="0.35">
      <c r="B27" s="3"/>
      <c r="C27" s="26"/>
      <c r="D27" s="27"/>
      <c r="E27" s="19"/>
      <c r="F27" s="19"/>
      <c r="G27" s="19"/>
      <c r="H27" s="19"/>
      <c r="I27" s="3"/>
      <c r="J27" s="19"/>
      <c r="K27" s="19"/>
      <c r="L27" s="19"/>
      <c r="M27" s="19"/>
      <c r="N27" s="23"/>
      <c r="O27" s="19"/>
      <c r="P27" s="19"/>
      <c r="Q27" s="19"/>
      <c r="R27" s="19"/>
      <c r="S27" s="23"/>
      <c r="T27" s="19"/>
      <c r="U27" s="19"/>
      <c r="V27" s="19"/>
      <c r="W27" s="19"/>
    </row>
    <row r="28" spans="2:23" ht="25.5" customHeight="1" x14ac:dyDescent="0.3">
      <c r="B28" s="3"/>
      <c r="C28" s="3"/>
      <c r="D28" s="3"/>
      <c r="E28" s="9" t="s">
        <v>2</v>
      </c>
      <c r="F28" s="10"/>
      <c r="G28" s="10"/>
      <c r="H28" s="11"/>
      <c r="J28" s="28"/>
      <c r="K28" s="28"/>
      <c r="L28" s="28"/>
      <c r="M28" s="28"/>
      <c r="N28" s="28"/>
      <c r="O28" s="28"/>
      <c r="P28" s="23"/>
      <c r="Q28" s="23"/>
      <c r="R28" s="23"/>
      <c r="S28" s="28"/>
      <c r="T28" s="28"/>
      <c r="U28" s="28"/>
      <c r="V28" s="28"/>
      <c r="W28" s="28"/>
    </row>
    <row r="29" spans="2:23" ht="25.5" customHeight="1" x14ac:dyDescent="0.3">
      <c r="B29" s="3"/>
      <c r="C29" s="3"/>
      <c r="D29" s="12" t="s">
        <v>3</v>
      </c>
      <c r="E29" s="13">
        <v>12</v>
      </c>
      <c r="F29" s="14">
        <v>18</v>
      </c>
      <c r="G29" s="14">
        <v>24</v>
      </c>
      <c r="H29" s="15">
        <v>36</v>
      </c>
      <c r="P29" s="3"/>
      <c r="Q29" s="3"/>
      <c r="R29" s="3"/>
    </row>
    <row r="30" spans="2:23" ht="25.5" customHeight="1" x14ac:dyDescent="0.35">
      <c r="B30" s="3"/>
      <c r="C30" s="16" t="s">
        <v>5</v>
      </c>
      <c r="D30" s="39">
        <v>42644</v>
      </c>
      <c r="E30" s="40">
        <v>6.4492468248913179E-2</v>
      </c>
      <c r="F30" s="40">
        <v>6.5665437831904899E-2</v>
      </c>
      <c r="G30" s="40">
        <v>6.4666076694463587E-2</v>
      </c>
      <c r="H30" s="40">
        <v>6.4845109264053735E-2</v>
      </c>
      <c r="P30" s="3"/>
      <c r="Q30" s="3"/>
      <c r="R30" s="3"/>
    </row>
    <row r="31" spans="2:23" ht="25.5" customHeight="1" x14ac:dyDescent="0.35">
      <c r="B31" s="3"/>
      <c r="C31" s="29"/>
      <c r="D31" s="41">
        <v>42675</v>
      </c>
      <c r="E31" s="42">
        <v>6.4753854607358274E-2</v>
      </c>
      <c r="F31" s="42">
        <v>6.5865301618929145E-2</v>
      </c>
      <c r="G31" s="42">
        <v>6.4934236762740197E-2</v>
      </c>
      <c r="H31" s="42">
        <v>6.4785739076395815E-2</v>
      </c>
      <c r="P31" s="3"/>
      <c r="Q31" s="3"/>
      <c r="R31" s="3"/>
    </row>
    <row r="32" spans="2:23" ht="25.5" customHeight="1" x14ac:dyDescent="0.35">
      <c r="B32" s="3"/>
      <c r="C32" s="29"/>
      <c r="D32" s="39">
        <v>42705</v>
      </c>
      <c r="E32" s="40">
        <v>6.4882912291243544E-2</v>
      </c>
      <c r="F32" s="40">
        <v>6.5822343844711445E-2</v>
      </c>
      <c r="G32" s="40">
        <v>6.5150941441717125E-2</v>
      </c>
      <c r="H32" s="40">
        <v>6.469792459925551E-2</v>
      </c>
      <c r="P32" s="3"/>
      <c r="Q32" s="3"/>
      <c r="R32" s="3"/>
    </row>
    <row r="33" spans="2:18" ht="25.5" customHeight="1" x14ac:dyDescent="0.35">
      <c r="B33" s="3"/>
      <c r="C33" s="29"/>
      <c r="D33" s="21">
        <v>42736</v>
      </c>
      <c r="E33" s="22">
        <v>6.4447319042378076E-2</v>
      </c>
      <c r="F33" s="22">
        <v>6.5431348866066927E-2</v>
      </c>
      <c r="G33" s="22">
        <v>6.4991572039121231E-2</v>
      </c>
      <c r="H33" s="22">
        <v>6.4323601389739235E-2</v>
      </c>
      <c r="R33" s="3"/>
    </row>
    <row r="34" spans="2:18" ht="25.5" customHeight="1" x14ac:dyDescent="0.35">
      <c r="B34" s="3"/>
      <c r="C34" s="29"/>
      <c r="D34" s="24">
        <v>42767</v>
      </c>
      <c r="E34" s="18">
        <v>6.4172472050638599E-2</v>
      </c>
      <c r="F34" s="18">
        <v>6.4301764821032711E-2</v>
      </c>
      <c r="G34" s="18">
        <v>6.5213341269715897E-2</v>
      </c>
      <c r="H34" s="18">
        <v>6.4220617397236723E-2</v>
      </c>
      <c r="R34" s="3"/>
    </row>
    <row r="35" spans="2:18" ht="25.5" customHeight="1" x14ac:dyDescent="0.35">
      <c r="B35" s="3"/>
      <c r="C35" s="29"/>
      <c r="D35" s="21">
        <v>42795</v>
      </c>
      <c r="E35" s="22">
        <v>6.3901243354282017E-2</v>
      </c>
      <c r="F35" s="22">
        <v>6.3308038553665069E-2</v>
      </c>
      <c r="G35" s="22">
        <v>6.5393871935710182E-2</v>
      </c>
      <c r="H35" s="22">
        <v>6.4093588520997793E-2</v>
      </c>
      <c r="R35" s="3"/>
    </row>
    <row r="36" spans="2:18" ht="25.5" customHeight="1" x14ac:dyDescent="0.35">
      <c r="B36" s="3"/>
      <c r="C36" s="29"/>
      <c r="D36" s="24">
        <v>42826</v>
      </c>
      <c r="E36" s="18">
        <v>6.369118294711576E-2</v>
      </c>
      <c r="F36" s="18">
        <v>6.3039432054070033E-2</v>
      </c>
      <c r="G36" s="18">
        <v>6.5517312690031554E-2</v>
      </c>
      <c r="H36" s="18">
        <v>6.3873306436012134E-2</v>
      </c>
      <c r="R36" s="3"/>
    </row>
    <row r="37" spans="2:18" ht="25.5" customHeight="1" x14ac:dyDescent="0.35">
      <c r="B37" s="3"/>
      <c r="C37" s="29"/>
      <c r="D37" s="21">
        <v>42856</v>
      </c>
      <c r="E37" s="22">
        <v>6.3584414233201242E-2</v>
      </c>
      <c r="F37" s="22">
        <v>6.3129684524357646E-2</v>
      </c>
      <c r="G37" s="22">
        <v>6.5659132931629477E-2</v>
      </c>
      <c r="H37" s="22">
        <v>6.374859196878524E-2</v>
      </c>
      <c r="R37" s="3"/>
    </row>
    <row r="38" spans="2:18" ht="25.5" customHeight="1" x14ac:dyDescent="0.35">
      <c r="B38" s="3"/>
      <c r="C38" s="29"/>
      <c r="D38" s="24">
        <v>42887</v>
      </c>
      <c r="E38" s="18">
        <v>6.3449263071223422E-2</v>
      </c>
      <c r="F38" s="18">
        <v>6.3355028838995256E-2</v>
      </c>
      <c r="G38" s="18">
        <v>6.5782954906668384E-2</v>
      </c>
      <c r="H38" s="18">
        <v>6.3609937415364345E-2</v>
      </c>
      <c r="R38" s="3"/>
    </row>
    <row r="39" spans="2:18" ht="25.5" customHeight="1" x14ac:dyDescent="0.35">
      <c r="B39" s="3"/>
      <c r="C39" s="29"/>
      <c r="D39" s="21">
        <v>42917</v>
      </c>
      <c r="E39" s="22">
        <v>6.3798608310530719E-2</v>
      </c>
      <c r="F39" s="22">
        <v>6.3765980418694065E-2</v>
      </c>
      <c r="G39" s="22">
        <v>6.5587746426211499E-2</v>
      </c>
      <c r="H39" s="22">
        <v>6.3497594357992973E-2</v>
      </c>
      <c r="R39" s="3"/>
    </row>
    <row r="40" spans="2:18" ht="25.5" customHeight="1" x14ac:dyDescent="0.35">
      <c r="B40" s="3"/>
      <c r="C40" s="29"/>
      <c r="D40" s="24">
        <v>42948</v>
      </c>
      <c r="E40" s="18">
        <v>6.4141315790420345E-2</v>
      </c>
      <c r="F40" s="18">
        <v>6.5408182503495282E-2</v>
      </c>
      <c r="G40" s="18">
        <v>6.540467265369089E-2</v>
      </c>
      <c r="H40" s="18">
        <v>6.339335846923598E-2</v>
      </c>
      <c r="R40" s="3"/>
    </row>
    <row r="41" spans="2:18" ht="25.5" customHeight="1" x14ac:dyDescent="0.35">
      <c r="B41" s="3"/>
      <c r="C41" s="29"/>
      <c r="D41" s="21">
        <v>42979</v>
      </c>
      <c r="E41" s="22">
        <v>6.4596203677957695E-2</v>
      </c>
      <c r="F41" s="22">
        <v>6.6972365697398839E-2</v>
      </c>
      <c r="G41" s="22">
        <v>6.5248506063558406E-2</v>
      </c>
      <c r="H41" s="22">
        <v>6.3297982281253731E-2</v>
      </c>
      <c r="R41" s="3"/>
    </row>
    <row r="42" spans="2:18" ht="25.5" customHeight="1" x14ac:dyDescent="0.35">
      <c r="B42" s="3"/>
      <c r="C42" s="29"/>
      <c r="D42" s="24">
        <v>43009</v>
      </c>
      <c r="E42" s="18">
        <v>6.4839685140013995E-2</v>
      </c>
      <c r="F42" s="18">
        <v>6.7582620331050267E-2</v>
      </c>
      <c r="G42" s="18">
        <v>6.502142977162402E-2</v>
      </c>
      <c r="H42" s="18">
        <v>6.314064930843051E-2</v>
      </c>
      <c r="R42" s="3"/>
    </row>
    <row r="43" spans="2:18" ht="25.5" customHeight="1" x14ac:dyDescent="0.35">
      <c r="B43" s="3"/>
      <c r="C43" s="29"/>
      <c r="D43" s="21">
        <v>43040</v>
      </c>
      <c r="E43" s="22">
        <v>6.5114618918122133E-2</v>
      </c>
      <c r="F43" s="22">
        <v>6.7871321162230866E-2</v>
      </c>
      <c r="G43" s="22">
        <v>6.4801681310914572E-2</v>
      </c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25.5" customHeight="1" x14ac:dyDescent="0.35">
      <c r="B44" s="3"/>
      <c r="C44" s="29"/>
      <c r="D44" s="24">
        <v>43070</v>
      </c>
      <c r="E44" s="18">
        <v>6.5418970592190734E-2</v>
      </c>
      <c r="F44" s="18">
        <v>6.7986888847320404E-2</v>
      </c>
      <c r="G44" s="18">
        <v>6.4605430753261528E-2</v>
      </c>
      <c r="H44" s="18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25.5" customHeight="1" x14ac:dyDescent="0.35">
      <c r="B45" s="3"/>
      <c r="C45" s="29"/>
      <c r="D45" s="21">
        <v>43101</v>
      </c>
      <c r="E45" s="22">
        <v>6.5535825035864442E-2</v>
      </c>
      <c r="F45" s="22">
        <v>6.7395590785748277E-2</v>
      </c>
      <c r="G45" s="22">
        <v>6.4261742563419849E-2</v>
      </c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ht="25.5" customHeight="1" x14ac:dyDescent="0.35">
      <c r="B46" s="3"/>
      <c r="C46" s="29"/>
      <c r="D46" s="24">
        <v>43132</v>
      </c>
      <c r="E46" s="18">
        <v>6.6254210488793236E-2</v>
      </c>
      <c r="F46" s="18">
        <v>6.5968560434842893E-2</v>
      </c>
      <c r="G46" s="18">
        <v>6.4244690070535793E-2</v>
      </c>
      <c r="H46" s="18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2:18" ht="25.5" customHeight="1" x14ac:dyDescent="0.35">
      <c r="B47" s="3"/>
      <c r="C47" s="30"/>
      <c r="D47" s="21">
        <v>43160</v>
      </c>
      <c r="E47" s="22">
        <v>6.6886500517138348E-2</v>
      </c>
      <c r="F47" s="22">
        <v>6.4632250125414584E-2</v>
      </c>
      <c r="G47" s="22">
        <v>6.4189761104355689E-2</v>
      </c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ht="25.5" customHeight="1" x14ac:dyDescent="0.35">
      <c r="B48" s="3"/>
      <c r="C48" s="26"/>
      <c r="D48" s="27"/>
      <c r="E48" s="19"/>
      <c r="F48" s="19"/>
      <c r="G48" s="19"/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25.5" customHeight="1" x14ac:dyDescent="0.3">
      <c r="B49" s="3"/>
      <c r="C49" s="3"/>
      <c r="D49" s="3"/>
      <c r="E49" s="9" t="s">
        <v>2</v>
      </c>
      <c r="F49" s="10"/>
      <c r="G49" s="10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2:18" ht="25.5" customHeight="1" x14ac:dyDescent="0.3">
      <c r="B50" s="3"/>
      <c r="C50" s="3"/>
      <c r="D50" s="12" t="s">
        <v>3</v>
      </c>
      <c r="E50" s="13">
        <v>12</v>
      </c>
      <c r="F50" s="14">
        <v>18</v>
      </c>
      <c r="G50" s="14">
        <v>24</v>
      </c>
      <c r="H50" s="15">
        <v>36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2:18" ht="25.5" customHeight="1" x14ac:dyDescent="0.35">
      <c r="B51" s="3"/>
      <c r="C51" s="16" t="s">
        <v>6</v>
      </c>
      <c r="D51" s="39">
        <v>42644</v>
      </c>
      <c r="E51" s="40">
        <v>6.4192468248913157E-2</v>
      </c>
      <c r="F51" s="40">
        <v>6.5365437831904891E-2</v>
      </c>
      <c r="G51" s="40">
        <v>6.4366076694463592E-2</v>
      </c>
      <c r="H51" s="40">
        <v>6.4545109264053727E-2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2:18" ht="25.5" customHeight="1" x14ac:dyDescent="0.35">
      <c r="B52" s="3"/>
      <c r="C52" s="29"/>
      <c r="D52" s="41">
        <v>42675</v>
      </c>
      <c r="E52" s="42">
        <v>6.445385460735828E-2</v>
      </c>
      <c r="F52" s="42">
        <v>6.556530161892915E-2</v>
      </c>
      <c r="G52" s="42">
        <v>6.4634236762740216E-2</v>
      </c>
      <c r="H52" s="42">
        <v>6.448573907639582E-2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2:18" ht="25.5" customHeight="1" x14ac:dyDescent="0.35">
      <c r="B53" s="3"/>
      <c r="C53" s="29"/>
      <c r="D53" s="39">
        <v>42705</v>
      </c>
      <c r="E53" s="40">
        <v>6.4582912291243549E-2</v>
      </c>
      <c r="F53" s="40">
        <v>6.5522343844711464E-2</v>
      </c>
      <c r="G53" s="40">
        <v>6.4850941441717144E-2</v>
      </c>
      <c r="H53" s="40">
        <v>6.4397924599255543E-2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2:18" ht="25.5" customHeight="1" x14ac:dyDescent="0.35">
      <c r="B54" s="3"/>
      <c r="C54" s="29"/>
      <c r="D54" s="21">
        <v>42736</v>
      </c>
      <c r="E54" s="22">
        <v>6.4147319042378095E-2</v>
      </c>
      <c r="F54" s="22">
        <v>6.5131348866066932E-2</v>
      </c>
      <c r="G54" s="22">
        <v>6.4691572039121265E-2</v>
      </c>
      <c r="H54" s="22">
        <v>6.4023601389739254E-2</v>
      </c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2:18" ht="25.5" customHeight="1" x14ac:dyDescent="0.35">
      <c r="B55" s="3"/>
      <c r="C55" s="29"/>
      <c r="D55" s="24">
        <v>42767</v>
      </c>
      <c r="E55" s="18">
        <v>6.3872472050638604E-2</v>
      </c>
      <c r="F55" s="18">
        <v>6.4001764821032689E-2</v>
      </c>
      <c r="G55" s="18">
        <v>6.4913341269715916E-2</v>
      </c>
      <c r="H55" s="18">
        <v>6.3920617397236743E-2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2:18" ht="25.5" customHeight="1" x14ac:dyDescent="0.35">
      <c r="B56" s="3"/>
      <c r="C56" s="29"/>
      <c r="D56" s="21">
        <v>42795</v>
      </c>
      <c r="E56" s="22">
        <v>6.3601243354282036E-2</v>
      </c>
      <c r="F56" s="22">
        <v>6.3008038553665074E-2</v>
      </c>
      <c r="G56" s="22">
        <v>6.5093871935710187E-2</v>
      </c>
      <c r="H56" s="22">
        <v>6.3793588520997813E-2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2:18" ht="25.5" customHeight="1" x14ac:dyDescent="0.35">
      <c r="B57" s="3"/>
      <c r="C57" s="29"/>
      <c r="D57" s="24">
        <v>42826</v>
      </c>
      <c r="E57" s="18">
        <v>6.3391182947115751E-2</v>
      </c>
      <c r="F57" s="18">
        <v>6.2739432054070038E-2</v>
      </c>
      <c r="G57" s="18">
        <v>6.5217312690031559E-2</v>
      </c>
      <c r="H57" s="18">
        <v>6.3573306436012139E-2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2:18" ht="25.5" customHeight="1" x14ac:dyDescent="0.35">
      <c r="B58" s="3"/>
      <c r="C58" s="29"/>
      <c r="D58" s="21">
        <v>42856</v>
      </c>
      <c r="E58" s="22">
        <v>6.3284414233201247E-2</v>
      </c>
      <c r="F58" s="22">
        <v>6.2829684524357651E-2</v>
      </c>
      <c r="G58" s="22">
        <v>6.5359132931629468E-2</v>
      </c>
      <c r="H58" s="22">
        <v>6.3448591968785231E-2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2:18" ht="25.5" customHeight="1" x14ac:dyDescent="0.35">
      <c r="B59" s="3"/>
      <c r="C59" s="29"/>
      <c r="D59" s="24">
        <v>42887</v>
      </c>
      <c r="E59" s="18">
        <v>6.3149263071223427E-2</v>
      </c>
      <c r="F59" s="18">
        <v>6.3055028838995247E-2</v>
      </c>
      <c r="G59" s="18">
        <v>6.5482954906668389E-2</v>
      </c>
      <c r="H59" s="18">
        <v>6.3309937415364351E-2</v>
      </c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2:18" ht="25.5" customHeight="1" x14ac:dyDescent="0.35">
      <c r="B60" s="3"/>
      <c r="C60" s="29"/>
      <c r="D60" s="21">
        <v>42917</v>
      </c>
      <c r="E60" s="22">
        <v>6.3498608310530724E-2</v>
      </c>
      <c r="F60" s="22">
        <v>6.3465980418694057E-2</v>
      </c>
      <c r="G60" s="22">
        <v>6.528774642621149E-2</v>
      </c>
      <c r="H60" s="22">
        <v>6.3197594357992978E-2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2:18" ht="25.5" customHeight="1" x14ac:dyDescent="0.35">
      <c r="B61" s="3"/>
      <c r="C61" s="29"/>
      <c r="D61" s="24">
        <v>42948</v>
      </c>
      <c r="E61" s="18">
        <v>6.3841315790420336E-2</v>
      </c>
      <c r="F61" s="18">
        <v>6.5108182503495274E-2</v>
      </c>
      <c r="G61" s="18">
        <v>6.5104672653690882E-2</v>
      </c>
      <c r="H61" s="18">
        <v>6.3093358469235972E-2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2:18" ht="25.5" customHeight="1" x14ac:dyDescent="0.35">
      <c r="B62" s="3"/>
      <c r="C62" s="29"/>
      <c r="D62" s="21">
        <v>42979</v>
      </c>
      <c r="E62" s="22">
        <v>6.42962036779577E-2</v>
      </c>
      <c r="F62" s="22">
        <v>6.667236569739883E-2</v>
      </c>
      <c r="G62" s="22">
        <v>6.4948506063558425E-2</v>
      </c>
      <c r="H62" s="22">
        <v>6.2997982281253737E-2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2:18" ht="25.5" customHeight="1" x14ac:dyDescent="0.35">
      <c r="B63" s="3"/>
      <c r="C63" s="29"/>
      <c r="D63" s="24">
        <v>43009</v>
      </c>
      <c r="E63" s="18">
        <v>6.4539685140014E-2</v>
      </c>
      <c r="F63" s="18">
        <v>6.7282620331050244E-2</v>
      </c>
      <c r="G63" s="18">
        <v>6.4721429771624012E-2</v>
      </c>
      <c r="H63" s="18">
        <v>6.2840649308430502E-2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2:18" ht="25.5" customHeight="1" x14ac:dyDescent="0.35">
      <c r="B64" s="3"/>
      <c r="C64" s="29"/>
      <c r="D64" s="21">
        <v>43040</v>
      </c>
      <c r="E64" s="22">
        <v>6.4814618918122138E-2</v>
      </c>
      <c r="F64" s="22">
        <v>6.7571321162230871E-2</v>
      </c>
      <c r="G64" s="22">
        <v>6.4501681310914577E-2</v>
      </c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8" ht="25.5" customHeight="1" x14ac:dyDescent="0.35">
      <c r="B65" s="3"/>
      <c r="C65" s="29"/>
      <c r="D65" s="24">
        <v>43070</v>
      </c>
      <c r="E65" s="18">
        <v>6.5118970592190739E-2</v>
      </c>
      <c r="F65" s="18">
        <v>6.7686888847320437E-2</v>
      </c>
      <c r="G65" s="18">
        <v>6.4305430753261547E-2</v>
      </c>
      <c r="H65" s="18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2:18" ht="25.5" customHeight="1" x14ac:dyDescent="0.35">
      <c r="B66" s="3"/>
      <c r="C66" s="29"/>
      <c r="D66" s="21">
        <v>43101</v>
      </c>
      <c r="E66" s="22">
        <v>6.5235825035864434E-2</v>
      </c>
      <c r="F66" s="22">
        <v>6.7095590785748283E-2</v>
      </c>
      <c r="G66" s="22">
        <v>6.3961742563419841E-2</v>
      </c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2:18" ht="25.5" customHeight="1" x14ac:dyDescent="0.35">
      <c r="C67" s="29"/>
      <c r="D67" s="24">
        <v>43132</v>
      </c>
      <c r="E67" s="18">
        <v>6.5954210488793227E-2</v>
      </c>
      <c r="F67" s="18">
        <v>6.5668560434842912E-2</v>
      </c>
      <c r="G67" s="18">
        <v>6.3944690070535812E-2</v>
      </c>
      <c r="H67" s="18"/>
      <c r="I67" s="3"/>
      <c r="J67" s="3"/>
      <c r="K67" s="3"/>
      <c r="L67" s="3"/>
      <c r="M67" s="3"/>
      <c r="N67" s="3"/>
      <c r="O67" s="3"/>
      <c r="P67" s="3"/>
      <c r="Q67" s="3"/>
    </row>
    <row r="68" spans="2:18" ht="25.5" customHeight="1" x14ac:dyDescent="0.35">
      <c r="C68" s="30"/>
      <c r="D68" s="21">
        <v>43160</v>
      </c>
      <c r="E68" s="22">
        <v>6.6586500517138353E-2</v>
      </c>
      <c r="F68" s="22">
        <v>6.4332250125414589E-2</v>
      </c>
      <c r="G68" s="22">
        <v>6.388976110435568E-2</v>
      </c>
      <c r="H68" s="22"/>
    </row>
    <row r="69" spans="2:18" ht="25.5" customHeight="1" x14ac:dyDescent="0.35">
      <c r="C69" s="26"/>
      <c r="D69" s="31"/>
      <c r="E69" s="32"/>
      <c r="F69" s="32"/>
      <c r="G69" s="32"/>
      <c r="H69" s="32"/>
    </row>
    <row r="70" spans="2:18" ht="25.5" customHeight="1" x14ac:dyDescent="0.3">
      <c r="C70" s="3"/>
      <c r="D70" s="3"/>
      <c r="E70" s="9" t="s">
        <v>2</v>
      </c>
      <c r="F70" s="10"/>
      <c r="G70" s="10"/>
      <c r="H70" s="11"/>
    </row>
    <row r="71" spans="2:18" ht="25.5" customHeight="1" x14ac:dyDescent="0.3">
      <c r="C71" s="3"/>
      <c r="D71" s="12" t="s">
        <v>3</v>
      </c>
      <c r="E71" s="13">
        <v>12</v>
      </c>
      <c r="F71" s="14">
        <v>18</v>
      </c>
      <c r="G71" s="14">
        <v>24</v>
      </c>
      <c r="H71" s="15">
        <v>36</v>
      </c>
    </row>
    <row r="72" spans="2:18" ht="25.5" customHeight="1" x14ac:dyDescent="0.35">
      <c r="C72" s="16" t="s">
        <v>7</v>
      </c>
      <c r="D72" s="39">
        <v>42644</v>
      </c>
      <c r="E72" s="40">
        <v>6.2492468248913156E-2</v>
      </c>
      <c r="F72" s="40">
        <v>6.3665437831904897E-2</v>
      </c>
      <c r="G72" s="40">
        <v>6.2666076694463599E-2</v>
      </c>
      <c r="H72" s="40">
        <v>6.2845109264053733E-2</v>
      </c>
    </row>
    <row r="73" spans="2:18" ht="25.5" customHeight="1" x14ac:dyDescent="0.35">
      <c r="C73" s="29"/>
      <c r="D73" s="41">
        <v>42675</v>
      </c>
      <c r="E73" s="42">
        <v>6.2753854607358286E-2</v>
      </c>
      <c r="F73" s="42">
        <v>6.3865301618929157E-2</v>
      </c>
      <c r="G73" s="42">
        <v>6.2934236762740223E-2</v>
      </c>
      <c r="H73" s="42">
        <v>6.2785739076395827E-2</v>
      </c>
    </row>
    <row r="74" spans="2:18" ht="25.5" customHeight="1" x14ac:dyDescent="0.35">
      <c r="C74" s="29"/>
      <c r="D74" s="39">
        <v>42705</v>
      </c>
      <c r="E74" s="40">
        <v>6.2882912291243556E-2</v>
      </c>
      <c r="F74" s="40">
        <v>6.3822343844711471E-2</v>
      </c>
      <c r="G74" s="40">
        <v>6.3150941441717151E-2</v>
      </c>
      <c r="H74" s="40">
        <v>6.269792459925555E-2</v>
      </c>
    </row>
    <row r="75" spans="2:18" ht="25.5" customHeight="1" x14ac:dyDescent="0.35">
      <c r="C75" s="29"/>
      <c r="D75" s="21">
        <v>42736</v>
      </c>
      <c r="E75" s="22">
        <v>6.2447319042378095E-2</v>
      </c>
      <c r="F75" s="22">
        <v>6.3431348866066939E-2</v>
      </c>
      <c r="G75" s="22">
        <v>6.2991572039121271E-2</v>
      </c>
      <c r="H75" s="22">
        <v>6.2323601389739254E-2</v>
      </c>
    </row>
    <row r="76" spans="2:18" ht="25.5" customHeight="1" x14ac:dyDescent="0.35">
      <c r="C76" s="29"/>
      <c r="D76" s="24">
        <v>42767</v>
      </c>
      <c r="E76" s="18">
        <v>6.2172472050638604E-2</v>
      </c>
      <c r="F76" s="18">
        <v>6.2301764821032689E-2</v>
      </c>
      <c r="G76" s="18">
        <v>6.3213341269715922E-2</v>
      </c>
      <c r="H76" s="18">
        <v>6.2220617397236742E-2</v>
      </c>
    </row>
    <row r="77" spans="2:18" ht="25.5" customHeight="1" x14ac:dyDescent="0.35">
      <c r="C77" s="29"/>
      <c r="D77" s="21">
        <v>42795</v>
      </c>
      <c r="E77" s="22">
        <v>6.1901243354282036E-2</v>
      </c>
      <c r="F77" s="22">
        <v>6.1308038553665074E-2</v>
      </c>
      <c r="G77" s="22">
        <v>6.3393871935710194E-2</v>
      </c>
      <c r="H77" s="22">
        <v>6.2093588520997813E-2</v>
      </c>
    </row>
    <row r="78" spans="2:18" ht="25.5" customHeight="1" x14ac:dyDescent="0.35">
      <c r="C78" s="29"/>
      <c r="D78" s="24">
        <v>42826</v>
      </c>
      <c r="E78" s="18">
        <v>6.1691182947115751E-2</v>
      </c>
      <c r="F78" s="18">
        <v>6.1039432054070038E-2</v>
      </c>
      <c r="G78" s="18">
        <v>6.3517312690031566E-2</v>
      </c>
      <c r="H78" s="18">
        <v>6.1873306436012139E-2</v>
      </c>
    </row>
    <row r="79" spans="2:18" ht="25.5" customHeight="1" x14ac:dyDescent="0.35">
      <c r="C79" s="29"/>
      <c r="D79" s="21">
        <v>42856</v>
      </c>
      <c r="E79" s="22">
        <v>6.1584414233201247E-2</v>
      </c>
      <c r="F79" s="22">
        <v>6.1129684524357651E-2</v>
      </c>
      <c r="G79" s="22">
        <v>6.3659132931629475E-2</v>
      </c>
      <c r="H79" s="22">
        <v>6.1748591968785231E-2</v>
      </c>
    </row>
    <row r="80" spans="2:18" ht="25.5" customHeight="1" x14ac:dyDescent="0.35">
      <c r="C80" s="29"/>
      <c r="D80" s="24">
        <v>42887</v>
      </c>
      <c r="E80" s="18">
        <v>6.1449263071223427E-2</v>
      </c>
      <c r="F80" s="18">
        <v>6.1355028838995247E-2</v>
      </c>
      <c r="G80" s="18">
        <v>6.3782954906668396E-2</v>
      </c>
      <c r="H80" s="18">
        <v>6.1609937415364351E-2</v>
      </c>
    </row>
    <row r="81" spans="3:8" ht="25.5" customHeight="1" x14ac:dyDescent="0.35">
      <c r="C81" s="29"/>
      <c r="D81" s="21">
        <v>42917</v>
      </c>
      <c r="E81" s="22">
        <v>6.1798608310530724E-2</v>
      </c>
      <c r="F81" s="22">
        <v>6.1765980418694057E-2</v>
      </c>
      <c r="G81" s="22">
        <v>6.3587746426211497E-2</v>
      </c>
      <c r="H81" s="22">
        <v>6.1497594357992978E-2</v>
      </c>
    </row>
    <row r="82" spans="3:8" ht="25.5" customHeight="1" x14ac:dyDescent="0.35">
      <c r="C82" s="29"/>
      <c r="D82" s="24">
        <v>42948</v>
      </c>
      <c r="E82" s="18">
        <v>6.2141315790420336E-2</v>
      </c>
      <c r="F82" s="18">
        <v>6.3408182503495281E-2</v>
      </c>
      <c r="G82" s="18">
        <v>6.3404672653690888E-2</v>
      </c>
      <c r="H82" s="18">
        <v>6.1393358469235972E-2</v>
      </c>
    </row>
    <row r="83" spans="3:8" ht="25.5" customHeight="1" x14ac:dyDescent="0.35">
      <c r="C83" s="29"/>
      <c r="D83" s="21">
        <v>42979</v>
      </c>
      <c r="E83" s="22">
        <v>6.2596203677957707E-2</v>
      </c>
      <c r="F83" s="22">
        <v>6.4972365697398837E-2</v>
      </c>
      <c r="G83" s="22">
        <v>6.3248506063558432E-2</v>
      </c>
      <c r="H83" s="22">
        <v>6.1297982281253736E-2</v>
      </c>
    </row>
    <row r="84" spans="3:8" ht="25.5" customHeight="1" x14ac:dyDescent="0.35">
      <c r="C84" s="29"/>
      <c r="D84" s="24">
        <v>43009</v>
      </c>
      <c r="E84" s="18">
        <v>6.2839685140014007E-2</v>
      </c>
      <c r="F84" s="18">
        <v>6.5582620331050251E-2</v>
      </c>
      <c r="G84" s="18">
        <v>6.3021429771624018E-2</v>
      </c>
      <c r="H84" s="18">
        <v>6.1140649308430502E-2</v>
      </c>
    </row>
    <row r="85" spans="3:8" ht="25.5" customHeight="1" x14ac:dyDescent="0.35">
      <c r="C85" s="29"/>
      <c r="D85" s="21">
        <v>43040</v>
      </c>
      <c r="E85" s="22">
        <v>6.3114618918122145E-2</v>
      </c>
      <c r="F85" s="22">
        <v>6.5871321162230878E-2</v>
      </c>
      <c r="G85" s="22">
        <v>6.2801681310914584E-2</v>
      </c>
      <c r="H85" s="22" t="s">
        <v>63</v>
      </c>
    </row>
    <row r="86" spans="3:8" ht="25.5" customHeight="1" x14ac:dyDescent="0.35">
      <c r="C86" s="29"/>
      <c r="D86" s="24">
        <v>43070</v>
      </c>
      <c r="E86" s="18">
        <v>6.3418970592190746E-2</v>
      </c>
      <c r="F86" s="18">
        <v>6.5986888847320443E-2</v>
      </c>
      <c r="G86" s="18">
        <v>6.2605430753261554E-2</v>
      </c>
      <c r="H86" s="18" t="s">
        <v>63</v>
      </c>
    </row>
    <row r="87" spans="3:8" ht="25.5" customHeight="1" x14ac:dyDescent="0.35">
      <c r="C87" s="29"/>
      <c r="D87" s="21">
        <v>43101</v>
      </c>
      <c r="E87" s="22">
        <v>6.3535825035864441E-2</v>
      </c>
      <c r="F87" s="22">
        <v>6.5395590785748289E-2</v>
      </c>
      <c r="G87" s="22">
        <v>6.226174256341984E-2</v>
      </c>
      <c r="H87" s="22" t="s">
        <v>63</v>
      </c>
    </row>
    <row r="88" spans="3:8" ht="25.5" customHeight="1" x14ac:dyDescent="0.35">
      <c r="C88" s="29"/>
      <c r="D88" s="24">
        <v>43132</v>
      </c>
      <c r="E88" s="18">
        <v>6.4254210488793234E-2</v>
      </c>
      <c r="F88" s="18">
        <v>6.3968560434842919E-2</v>
      </c>
      <c r="G88" s="18">
        <v>6.2244690070535812E-2</v>
      </c>
      <c r="H88" s="18" t="s">
        <v>63</v>
      </c>
    </row>
    <row r="89" spans="3:8" ht="25.5" customHeight="1" x14ac:dyDescent="0.35">
      <c r="C89" s="30"/>
      <c r="D89" s="21">
        <v>43160</v>
      </c>
      <c r="E89" s="22">
        <v>6.488650051713836E-2</v>
      </c>
      <c r="F89" s="22">
        <v>6.2632250125414596E-2</v>
      </c>
      <c r="G89" s="22">
        <v>6.218976110435568E-2</v>
      </c>
      <c r="H89" s="22" t="s">
        <v>63</v>
      </c>
    </row>
  </sheetData>
  <sheetProtection algorithmName="SHA-512" hashValue="gqoxEYdvkGQ8ZfO5/SnS5umcSNXw9KmZ9FUMvGUPHl4b+3WT9s6Rnm4XNI0BaQGzuDfAyPxkgdEf0wa3iAXNEg==" saltValue="V3wM3t6mtE0m0rT/R+XzRw==" spinCount="100000" sheet="1" objects="1" scenarios="1"/>
  <mergeCells count="10">
    <mergeCell ref="E49:H49"/>
    <mergeCell ref="C51:C68"/>
    <mergeCell ref="E70:H70"/>
    <mergeCell ref="C72:C89"/>
    <mergeCell ref="C4:V4"/>
    <mergeCell ref="E6:H6"/>
    <mergeCell ref="E7:H7"/>
    <mergeCell ref="C9:C26"/>
    <mergeCell ref="E28:H28"/>
    <mergeCell ref="C30:C47"/>
  </mergeCells>
  <conditionalFormatting sqref="I54:P5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:P54">
    <cfRule type="colorScale" priority="2">
      <colorScale>
        <cfvo type="min"/>
        <cfvo type="max"/>
        <color rgb="FF63BE7B"/>
        <color rgb="FFFFEF9C"/>
      </colorScale>
    </cfRule>
  </conditionalFormatting>
  <conditionalFormatting sqref="I55:P55">
    <cfRule type="colorScale" priority="3">
      <colorScale>
        <cfvo type="min"/>
        <cfvo type="max"/>
        <color rgb="FF63BE7B"/>
        <color rgb="FFFFEF9C"/>
      </colorScale>
    </cfRule>
  </conditionalFormatting>
  <conditionalFormatting sqref="I56:P56">
    <cfRule type="colorScale" priority="4">
      <colorScale>
        <cfvo type="min"/>
        <cfvo type="max"/>
        <color rgb="FF63BE7B"/>
        <color rgb="FFFFEF9C"/>
      </colorScale>
    </cfRule>
  </conditionalFormatting>
  <conditionalFormatting sqref="I57:P57">
    <cfRule type="colorScale" priority="5">
      <colorScale>
        <cfvo type="min"/>
        <cfvo type="max"/>
        <color rgb="FF63BE7B"/>
        <color rgb="FFFFEF9C"/>
      </colorScale>
    </cfRule>
  </conditionalFormatting>
  <conditionalFormatting sqref="I58:P58">
    <cfRule type="colorScale" priority="6">
      <colorScale>
        <cfvo type="min"/>
        <cfvo type="max"/>
        <color rgb="FF63BE7B"/>
        <color rgb="FFFFEF9C"/>
      </colorScale>
    </cfRule>
  </conditionalFormatting>
  <conditionalFormatting sqref="I59:P59">
    <cfRule type="colorScale" priority="7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IL - ComEd Matrix</vt:lpstr>
      <vt:lpstr>OH - Duke Matrix</vt:lpstr>
      <vt:lpstr>OH - Dayton Matrix</vt:lpstr>
      <vt:lpstr>OH - AEP OP Matrix</vt:lpstr>
      <vt:lpstr>OH - AEP CS Matrix</vt:lpstr>
      <vt:lpstr>OH - FE CEI Matrix</vt:lpstr>
      <vt:lpstr>OH - FE Ohio Edison Matrix</vt:lpstr>
      <vt:lpstr>OH - FE Toledo Edison Matrix</vt:lpstr>
      <vt:lpstr>PA - PECO Matrix</vt:lpstr>
      <vt:lpstr>PA - Duquesne Matrix</vt:lpstr>
      <vt:lpstr>PA - FE MetEd Matrix</vt:lpstr>
      <vt:lpstr>PA - FE Penelec Matrix</vt:lpstr>
      <vt:lpstr>PA - FE WestPenn Matrix</vt:lpstr>
      <vt:lpstr>PA - FE Penn Power Matrix</vt:lpstr>
      <vt:lpstr>PA - PPL Matrix</vt:lpstr>
      <vt:lpstr>MD - BGE Matrix</vt:lpstr>
      <vt:lpstr>MD - PEPCO Matrix</vt:lpstr>
      <vt:lpstr>NJ - JCPL Matrix</vt:lpstr>
      <vt:lpstr>NJ - PSEG Matrix</vt:lpstr>
      <vt:lpstr>NY - NYSEG - A Matrix</vt:lpstr>
      <vt:lpstr>NY - NYSEG - B Matrix</vt:lpstr>
      <vt:lpstr>NY - NYSEG - C Matrix</vt:lpstr>
      <vt:lpstr>NY - NYSEG - D Matrix</vt:lpstr>
      <vt:lpstr>NY - NYSEG - E Matrix</vt:lpstr>
      <vt:lpstr>NY - NYSEG - F Matrix</vt:lpstr>
      <vt:lpstr>NY - NYSEG - G Matrix</vt:lpstr>
      <vt:lpstr>NY - NYSEG - H Matrix</vt:lpstr>
      <vt:lpstr>NY - NYSEG - I Matrix</vt:lpstr>
      <vt:lpstr>NY - NATGRID - A Matrix</vt:lpstr>
      <vt:lpstr>NY - NATGRID - B Matrix</vt:lpstr>
      <vt:lpstr>NY - NATGRID - C Matrix</vt:lpstr>
      <vt:lpstr>NY - NATGRID - D Matrix</vt:lpstr>
      <vt:lpstr>NY - NATGRID - E Matrix</vt:lpstr>
      <vt:lpstr>NY- ConEd - H Matrix</vt:lpstr>
      <vt:lpstr>NY- ConEd - I Matrix</vt:lpstr>
      <vt:lpstr>NY- ConEd - J Matrix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McGinn</dc:creator>
  <cp:lastModifiedBy>Thomas McGinn</cp:lastModifiedBy>
  <dcterms:created xsi:type="dcterms:W3CDTF">2016-10-18T11:10:11Z</dcterms:created>
  <dcterms:modified xsi:type="dcterms:W3CDTF">2016-10-18T11:10:36Z</dcterms:modified>
</cp:coreProperties>
</file>