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<sst xmlns="http://schemas.openxmlformats.org/spreadsheetml/2006/main" count="21" uniqueCount="20">
  <si>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 xml:space="preserve">solution algorithm (two version ) : algorithm O(n^2 ) , algorithm O(n) </t>
  </si>
  <si>
    <t xml:space="preserve"> O-&gt; complexity time of algorithm </t>
  </si>
  <si>
    <t xml:space="preserve">Solution1 use omp for </t>
  </si>
  <si>
    <t>Solution 2 use omp for  schedule (static)</t>
  </si>
  <si>
    <t xml:space="preserve"> </t>
  </si>
  <si>
    <t>vesion 1 O(n)</t>
  </si>
  <si>
    <t xml:space="preserve">serial code </t>
  </si>
  <si>
    <t xml:space="preserve">0.9073
</t>
  </si>
  <si>
    <t xml:space="preserve">3.355
</t>
  </si>
  <si>
    <t xml:space="preserve">1.08922
</t>
  </si>
  <si>
    <t>Solution 3 use omp for  schedule (dynamic ,10)</t>
  </si>
  <si>
    <t>Solution 4 use omp for  schedule (guided)</t>
  </si>
  <si>
    <t xml:space="preserve">solution 5 for parallel Atomic
</t>
  </si>
  <si>
    <t>solution 6 for parallel with schedule</t>
  </si>
  <si>
    <t>Solution method</t>
  </si>
  <si>
    <t>performance /2 thread file (Group65536.txt)</t>
  </si>
  <si>
    <t>solution 7 for parallel with lock</t>
  </si>
  <si>
    <t xml:space="preserve">0.0017
</t>
  </si>
  <si>
    <t xml:space="preserve">0.00155
</t>
  </si>
  <si>
    <t>performance /2 thread file (Group1MW_6.txt)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</si>
</sst>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0" xfId="1" applyFont="1"/>
    <xf numFmtId="0" fontId="2" fillId="2" borderId="0" xfId="1" applyFont="1" applyAlignment="1">
      <alignment wrapText="1"/>
    </xf>
    <xf numFmtId="0" fontId="3" fillId="0" borderId="0" xfId="0" applyFont="1"/>
    <xf numFmtId="0" fontId="4" fillId="3" borderId="0" xfId="2" applyFont="1"/>
    <xf numFmtId="0" fontId="3" fillId="4" borderId="0" xfId="0" applyFont="1" applyFill="1"/>
  </cellXfs>
  <cellStyles count="3">
    <cellStyle name="Accent2" xfId="1" builtinId="33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Sheet1!$C$9:$J$9</c:f>
              <c:numCache>
                <c:formatCode>General</c:formatCode>
                <c:ptCount val="8"/>
                <c:pt idx="0">
                  <c:v>0.24560000000000001</c:v>
                </c:pt>
                <c:pt idx="1">
                  <c:v>0.90212000000000003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3.2039999999999998E-3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9-4FDE-873B-ECEAB1CD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29216"/>
        <c:axId val="388831184"/>
      </c:scatterChart>
      <c:valAx>
        <c:axId val="3888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1184"/>
        <c:crosses val="autoZero"/>
        <c:crossBetween val="midCat"/>
      </c:valAx>
      <c:valAx>
        <c:axId val="3888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16</xdr:row>
      <xdr:rowOff>41910</xdr:rowOff>
    </xdr:from>
    <xdr:to>
      <xdr:col>7</xdr:col>
      <xdr:colOff>1988820</xdr:colOff>
      <xdr:row>31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2"/>
  <sheetViews>
    <sheetView tabSelected="1" topLeftCell="E8" workbookViewId="0">
      <selection activeCell="F22" sqref="F22"/>
    </sheetView>
  </sheetViews>
  <sheetFormatPr defaultRowHeight="14.4" x14ac:dyDescent="0.3"/>
  <cols>
    <col min="2" max="2" width="58" bestFit="1" customWidth="1"/>
    <col min="3" max="3" width="16.6640625" customWidth="1"/>
    <col min="4" max="4" width="50.6640625" customWidth="1"/>
    <col min="5" max="5" width="45.33203125" customWidth="1"/>
    <col min="6" max="6" width="53.88671875" customWidth="1"/>
    <col min="7" max="7" width="38.109375" customWidth="1"/>
    <col min="8" max="8" width="39.88671875" customWidth="1"/>
    <col min="9" max="9" width="35" customWidth="1"/>
    <col min="10" max="10" width="19" customWidth="1"/>
  </cols>
  <sheetData>
    <row r="5" spans="2:12" x14ac:dyDescent="0.3">
      <c r="D5" t="s">
        <v>1</v>
      </c>
    </row>
    <row r="6" spans="2:12" x14ac:dyDescent="0.3">
      <c r="D6" t="s">
        <v>0</v>
      </c>
    </row>
    <row r="7" spans="2:12" x14ac:dyDescent="0.3">
      <c r="D7" t="s">
        <v>5</v>
      </c>
    </row>
    <row r="8" spans="2:12" ht="30" x14ac:dyDescent="0.4">
      <c r="B8" s="4" t="s">
        <v>14</v>
      </c>
      <c r="C8" s="1" t="s">
        <v>6</v>
      </c>
      <c r="D8" s="1" t="s">
        <v>2</v>
      </c>
      <c r="E8" s="1" t="s">
        <v>3</v>
      </c>
      <c r="F8" s="1" t="s">
        <v>10</v>
      </c>
      <c r="G8" s="1" t="s">
        <v>11</v>
      </c>
      <c r="H8" s="2" t="s">
        <v>12</v>
      </c>
      <c r="I8" s="1" t="s">
        <v>13</v>
      </c>
      <c r="J8" s="1" t="s">
        <v>16</v>
      </c>
      <c r="K8" s="1"/>
      <c r="L8" s="1"/>
    </row>
    <row r="9" spans="2:12" s="3" customFormat="1" ht="21" x14ac:dyDescent="0.4">
      <c r="B9" s="3" t="s">
        <v>15</v>
      </c>
      <c r="C9" s="3">
        <v>0.24560000000000001</v>
      </c>
      <c r="D9" s="3">
        <v>0.90212000000000003</v>
      </c>
      <c r="E9" s="3" t="s">
        <v>7</v>
      </c>
      <c r="F9" s="3" t="s">
        <v>8</v>
      </c>
      <c r="G9" s="3" t="s">
        <v>9</v>
      </c>
      <c r="H9" s="3" t="s">
        <v>17</v>
      </c>
      <c r="I9" s="3" t="s">
        <v>18</v>
      </c>
      <c r="J9" s="3">
        <v>3.2039999999999998E-3</v>
      </c>
    </row>
    <row r="11" spans="2:12" x14ac:dyDescent="0.3">
      <c r="D11" t="s">
        <v>4</v>
      </c>
    </row>
    <row r="14" spans="2:12" ht="21" x14ac:dyDescent="0.4">
      <c r="B14" s="5" t="s">
        <v>19</v>
      </c>
      <c r="C14" s="3">
        <v>287.07600000000002</v>
      </c>
      <c r="D14" s="3">
        <v>117.02</v>
      </c>
      <c r="E14" s="3">
        <v>8.2725999999999994E-2</v>
      </c>
      <c r="F14" s="3">
        <v>4.2726E-2</v>
      </c>
      <c r="G14" s="3">
        <v>3.2725999999999998E-2</v>
      </c>
      <c r="H14" s="3">
        <v>2.5600000000000001E-2</v>
      </c>
      <c r="I14" s="3">
        <v>3.2725999999999998E-2</v>
      </c>
      <c r="J14" s="3">
        <v>6.2247999999999998E-2</v>
      </c>
    </row>
    <row r="22" spans="6:6" x14ac:dyDescent="0.3">
      <c r="F22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2023-05-31T18:34:01Z</dcterms:modified>
</cp:coreProperties>
</file>