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defaultThemeVersion="124226"/>
  <xr:revisionPtr revIDLastSave="0" documentId="13_ncr:1_{E992C888-BED9-4DC7-A0C2-356B226D4229}" xr6:coauthVersionLast="47" xr6:coauthVersionMax="47" xr10:uidLastSave="{00000000-0000-0000-0000-000000000000}"/>
  <bookViews>
    <workbookView xWindow="-120" yWindow="-120" windowWidth="29040" windowHeight="15840" tabRatio="761" xr2:uid="{00000000-000D-0000-FFFF-FFFF00000000}"/>
  </bookViews>
  <sheets>
    <sheet name="Contents" sheetId="1" r:id="rId1"/>
    <sheet name="Table 12.1" sheetId="2" r:id="rId2"/>
    <sheet name="Table 12.2" sheetId="3" r:id="rId3"/>
    <sheet name="Table 12.3" sheetId="4" r:id="rId4"/>
    <sheet name="Table 12.4" sheetId="5" r:id="rId5"/>
    <sheet name="Table 12.5" sheetId="6" r:id="rId6"/>
    <sheet name="Table 12.6" sheetId="7" r:id="rId7"/>
    <sheet name="Table 12.7" sheetId="8" r:id="rId8"/>
    <sheet name="Table 12.8" sheetId="9" r:id="rId9"/>
    <sheet name="Table 12.9" sheetId="10" r:id="rId10"/>
    <sheet name="Table 12.10" sheetId="11" r:id="rId11"/>
    <sheet name="Table 12.11" sheetId="12" r:id="rId12"/>
    <sheet name="Table 12.12" sheetId="13" r:id="rId13"/>
    <sheet name="Table 12.13" sheetId="14" r:id="rId14"/>
    <sheet name="Table 12.14" sheetId="15" r:id="rId15"/>
    <sheet name="Table 12.15" sheetId="16" r:id="rId16"/>
    <sheet name="Table 12.16" sheetId="17" r:id="rId17"/>
    <sheet name="Table 12.17" sheetId="18" r:id="rId18"/>
    <sheet name="Table 12.18" sheetId="19" r:id="rId19"/>
    <sheet name="Table 12.19" sheetId="20" r:id="rId20"/>
    <sheet name="Table 12.20" sheetId="21" r:id="rId21"/>
    <sheet name="Table 12.21" sheetId="22" r:id="rId22"/>
    <sheet name="Table 12.22" sheetId="23" r:id="rId23"/>
    <sheet name="Table 12.23" sheetId="24" r:id="rId24"/>
    <sheet name="Table 12.24" sheetId="25" r:id="rId25"/>
  </sheets>
  <definedNames>
    <definedName name="_41300__Table_12__Housing_Occupancy_and_Costs__Australia__2019–20">'Table 12.24'!$A$1</definedName>
    <definedName name="_AMO_UniqueIdentifier" hidden="1">"'2b0dc382-b6a7-4786-a3c2-657f70247f42'"</definedName>
    <definedName name="_xlnm.Print_Area" localSheetId="1">'Table 12.1'!$A$1:$Q$131</definedName>
    <definedName name="_xlnm.Print_Area" localSheetId="2">'Table 12.2'!$A$1:$Q$118</definedName>
    <definedName name="_xlnm.Print_Area" localSheetId="3">'Table 12.3'!$A$1:$Q$64,'Table 12.3'!$A$76:$Q$144</definedName>
    <definedName name="_xlnm.Print_Titles" localSheetId="1">'Table 12.1'!$1:$5</definedName>
    <definedName name="_xlnm.Print_Titles" localSheetId="2">'Table 12.2'!$1:$5</definedName>
    <definedName name="_xlnm.Print_Titles" localSheetId="3">'Table 12.3'!$1:$5</definedName>
    <definedName name="Table10">'Table 12.10'!$A$1</definedName>
    <definedName name="Table11">'Table 12.11'!$A$1</definedName>
    <definedName name="Table12">'Table 12.12'!$A$1</definedName>
    <definedName name="Table13">'Table 12.13'!$A$1</definedName>
    <definedName name="Table14">'Table 12.14'!$A$1</definedName>
    <definedName name="Table15">'Table 12.15'!$A$1</definedName>
    <definedName name="Table16">'Table 12.16'!$A$1</definedName>
    <definedName name="Table17">'Table 12.17'!$A$1</definedName>
    <definedName name="Table18">'Table 12.18'!$A$1</definedName>
    <definedName name="Table19">'Table 12.19'!$A$1</definedName>
    <definedName name="Table20">'Table 12.20'!$A$1</definedName>
    <definedName name="Table21">'Table 12.21'!$A$1</definedName>
    <definedName name="Table22">'Table 12.22'!$A$1</definedName>
    <definedName name="Table23">'Table 12.23'!$A$1</definedName>
    <definedName name="Table4">'Table 12.4'!$A$1</definedName>
    <definedName name="Table5">'Table 12.5'!$A$1</definedName>
    <definedName name="Table6">'Table 12.6'!$A$1</definedName>
    <definedName name="Table7">'Table 12.7'!$A$1</definedName>
    <definedName name="Table8">'Table 12.8'!$A$1</definedName>
    <definedName name="Table9">'Table 12.9'!$A$1</definedName>
    <definedName name="TopOfTable_Table_1">'Table 12.1'!$A$1</definedName>
    <definedName name="TopOfTable_Table_2">'Table 12.2'!$A$1</definedName>
    <definedName name="TopOfTable_Table_3">'Table 12.3'!$A$1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<sst xmlns="http://schemas.openxmlformats.org/spreadsheetml/2006/main" count="5470" uniqueCount="186">
  <si>
    <t>Contents</t>
  </si>
  <si>
    <t>Tables</t>
  </si>
  <si>
    <r>
      <t xml:space="preserve">More information available from the </t>
    </r>
    <r>
      <rPr>
        <b/>
        <sz val="12"/>
        <color indexed="12"/>
        <rFont val="Arial"/>
        <family val="2"/>
      </rPr>
      <t>ABS website</t>
    </r>
  </si>
  <si>
    <t>Summary</t>
  </si>
  <si>
    <t>%</t>
  </si>
  <si>
    <t xml:space="preserve">            Australian Bureau of Statistics</t>
  </si>
  <si>
    <t>Owner without a mortgage</t>
  </si>
  <si>
    <t>Owner with a mortgage</t>
  </si>
  <si>
    <t>Total owners</t>
  </si>
  <si>
    <t>$</t>
  </si>
  <si>
    <t>Family composition of household</t>
  </si>
  <si>
    <t>One family households</t>
  </si>
  <si>
    <t>Couple family with dependent children</t>
  </si>
  <si>
    <t>One parent family with dependent children</t>
  </si>
  <si>
    <t>Couple only</t>
  </si>
  <si>
    <t>Other one family households</t>
  </si>
  <si>
    <t>Multiple family households</t>
  </si>
  <si>
    <t>Non-family households</t>
  </si>
  <si>
    <t>Lone person households</t>
  </si>
  <si>
    <t>Group households</t>
  </si>
  <si>
    <t>ESTIMATES</t>
  </si>
  <si>
    <t>Enquiries</t>
  </si>
  <si>
    <t>Dwelling structure</t>
  </si>
  <si>
    <t>Separate house</t>
  </si>
  <si>
    <t>Flat or apartment</t>
  </si>
  <si>
    <t>Lowest quintile</t>
  </si>
  <si>
    <t>Second quintile</t>
  </si>
  <si>
    <t>Third quintile</t>
  </si>
  <si>
    <t>Fourth quintile</t>
  </si>
  <si>
    <t>Highest quintile</t>
  </si>
  <si>
    <t>Main source of household income</t>
  </si>
  <si>
    <t>Employee Income</t>
  </si>
  <si>
    <t>Own unincorporated business income</t>
  </si>
  <si>
    <t>Other income</t>
  </si>
  <si>
    <t>Number of employed persons in household</t>
  </si>
  <si>
    <t>None</t>
  </si>
  <si>
    <t>One</t>
  </si>
  <si>
    <t>Two</t>
  </si>
  <si>
    <t>Three or more</t>
  </si>
  <si>
    <t>1994–95</t>
  </si>
  <si>
    <t>1995–96</t>
  </si>
  <si>
    <t>1996–97</t>
  </si>
  <si>
    <t>1997–98</t>
  </si>
  <si>
    <t>1999–00</t>
  </si>
  <si>
    <t>2000–01</t>
  </si>
  <si>
    <t>2002–03</t>
  </si>
  <si>
    <t>2003–04</t>
  </si>
  <si>
    <t>2005–06</t>
  </si>
  <si>
    <t>2007–08</t>
  </si>
  <si>
    <t>2009–10</t>
  </si>
  <si>
    <t>2011–12</t>
  </si>
  <si>
    <t>2013–14</t>
  </si>
  <si>
    <t>2015–16</t>
  </si>
  <si>
    <t>Renter</t>
  </si>
  <si>
    <t>Private landlord</t>
  </si>
  <si>
    <t>Estimated number of households</t>
  </si>
  <si>
    <t xml:space="preserve"> '000</t>
  </si>
  <si>
    <t>Number of households in sample</t>
  </si>
  <si>
    <t>Mean number of bedrooms in dwelling</t>
  </si>
  <si>
    <t>Mean number of persons in household</t>
  </si>
  <si>
    <t>Total</t>
  </si>
  <si>
    <t>Housing costs as a proportion of gross household income</t>
  </si>
  <si>
    <t>25% or less</t>
  </si>
  <si>
    <t>More than 25% to 30%</t>
  </si>
  <si>
    <t>More than 30% to 50%</t>
  </si>
  <si>
    <t>More than 50%</t>
  </si>
  <si>
    <t>Proportion of households with characteristic</t>
  </si>
  <si>
    <t>$'000</t>
  </si>
  <si>
    <t>no.</t>
  </si>
  <si>
    <t>Estimated number of persons</t>
  </si>
  <si>
    <t>Semi-detached, row or terrace house, townhouse</t>
  </si>
  <si>
    <t>Owner</t>
  </si>
  <si>
    <t>2017–18</t>
  </si>
  <si>
    <t>95% MARGIN OF ERROR OF PROPORTION (±)</t>
  </si>
  <si>
    <t>MOE(±)</t>
  </si>
  <si>
    <t>RELATIVE STANDARD ERROR (%)</t>
  </si>
  <si>
    <t>RSE(%)</t>
  </si>
  <si>
    <t>State or territory housing authority</t>
  </si>
  <si>
    <t>MEAN WEEKLY HOUSING COSTS, Selected household characteristics, New South Wales, 1994–95 to 2019–20</t>
  </si>
  <si>
    <t>HOUSING COSTS AS A PROPORTION OF GROSS HOUSEHOLD INCOME, Selected household characteristics, New South Wales, 1994–95 to 2019–20</t>
  </si>
  <si>
    <t>HOUSEHOLD ESTIMATES, Selected household characteristics, New South Wales, 1994–95 to 2019–20</t>
  </si>
  <si>
    <t>Housing Occupancy and Costs, 2019–20</t>
  </si>
  <si>
    <t>2019–20</t>
  </si>
  <si>
    <t>Factor applied to adjust to 2019–20 dollars</t>
  </si>
  <si>
    <t>Mean housing costs per week in 2019–20 dollars</t>
  </si>
  <si>
    <t>MEAN WEEKLY HOUSING COSTS, Selected household characteristics, Victoria, 1994–95 to 2019–20</t>
  </si>
  <si>
    <t>HOUSING COSTS AS A PROPORTION OF GROSS HOUSEHOLD INCOME, Selected household characteristics, Victoria, 1994–95 to 2019–20</t>
  </si>
  <si>
    <t>HOUSEHOLD ESTIMATES, Selected household characteristics, Victoria, 1994–95 to 2019–20</t>
  </si>
  <si>
    <t>12. Housing Occupancy and Costs, States and Territories, 1994–95 to 2019–20</t>
  </si>
  <si>
    <t>Table 12.4 MEAN WEEKLY HOUSING COSTS, Selected household characteristics, Victoria, 1994–95 to 2019–20</t>
  </si>
  <si>
    <t>Table 12.5 HOUSING COSTS AS A PROPORTION OF GROSS HOUSEHOLD INCOME, Selected household characteristics, Victoria, 1994–95 to 2019–20</t>
  </si>
  <si>
    <t>Table 12.6 HOUSEHOLD ESTIMATES, Selected household characteristics, Victoria, 1994–95 to 2019–20</t>
  </si>
  <si>
    <t>MEAN WEEKLY HOUSING COSTS, Selected household characteristics, Queensland, 1994–95 to 2019–20</t>
  </si>
  <si>
    <t>HOUSING COSTS AS A PROPORTION OF GROSS HOUSEHOLD INCOME, Selected household characteristics, Queensland, 1994–95 to 2019–20</t>
  </si>
  <si>
    <t>HOUSEHOLD ESTIMATES, Selected household characteristics, Queensland, 1994–95 to 2019–20</t>
  </si>
  <si>
    <t>Table 12.7 MEAN WEEKLY HOUSING COSTS, Selected household characteristics, Queensland, 1994–95 to 2019–20</t>
  </si>
  <si>
    <t>Table 12.8 HOUSING COSTS AS A PROPORTION OF GROSS HOUSEHOLD INCOME, Selected household characteristics, Queensland, 1994–95 to 2019–20</t>
  </si>
  <si>
    <t>Table 12.9 HOUSEHOLD ESTIMATES, Selected household characteristics, Queensland, 1994–95 to 2019–20</t>
  </si>
  <si>
    <t>MEAN WEEKLY HOUSING COSTS, Selected household characteristics, South Australia, 1994–95 to 2019–20</t>
  </si>
  <si>
    <t>HOUSING COSTS AS A PROPORTION OF GROSS HOUSEHOLD INCOME, Selected household characteristics, South Australia, 1994–95 to 2019–20</t>
  </si>
  <si>
    <t>HOUSEHOLD ESTIMATES, Selected household characteristics, South Australia, 1994–95 to 2019–20</t>
  </si>
  <si>
    <t>Table 12.3 HOUSEHOLD ESTIMATES, Selected household characteristics, New South Wales, 1994–95 to 2019–20</t>
  </si>
  <si>
    <t>Table 12.2 HOUSING COSTS AS A PROPORTION OF GROSS HOUSEHOLD INCOME, Selected household characteristics, New South Wales, 1994–95 to 2019–20</t>
  </si>
  <si>
    <t>Table 12.1 MEAN WEEKLY HOUSING COSTS, Selected household characteristics, New South Wales, 1994–95 to 2019–20</t>
  </si>
  <si>
    <t>Table 12.10 MEAN WEEKLY HOUSING COSTS, Selected household characteristics, South Australia, 1994–95 to 2019–20</t>
  </si>
  <si>
    <t>Table 12.11 HOUSING COSTS AS A PROPORTION OF GROSS HOUSEHOLD INCOME, Selected household characteristics, South Australia, 1994–95 to 2019–20</t>
  </si>
  <si>
    <t>Table 12.12 HOUSEHOLD ESTIMATES, Selected household characteristics, South Australia, 1994–95 to 2019–20</t>
  </si>
  <si>
    <t>MEAN WEEKLY HOUSING COSTS, Selected household characteristics, Western Australia, 1994–95 to 2019–20</t>
  </si>
  <si>
    <t>HOUSING COSTS AS A PROPORTION OF GROSS HOUSEHOLD INCOME, Selected household characteristics, Western Australia, 1994–95 to 2019–20</t>
  </si>
  <si>
    <t>HOUSEHOLD ESTIMATES, Selected household characteristics, Western Australia, 1994–95 to 2019–20</t>
  </si>
  <si>
    <t>Table 12.13 MEAN WEEKLY HOUSING COSTS, Selected household characteristics, Western Australia, 1994–95 to 2019–20</t>
  </si>
  <si>
    <t>Table 12.14 HOUSING COSTS AS A PROPORTION OF GROSS HOUSEHOLD INCOME, Selected household characteristics, Western Australia, 1994–95 to 2019–20</t>
  </si>
  <si>
    <t>Table 12.15 HOUSEHOLD ESTIMATES, Selected household characteristics, Western Australia, 1994–95 to 2019–20</t>
  </si>
  <si>
    <t>MEAN WEEKLY HOUSING COSTS, Selected household characteristics, Tasmania, 1994–95 to 2019–20</t>
  </si>
  <si>
    <t>HOUSING COSTS AS A PROPORTION OF GROSS HOUSEHOLD INCOME, Selected household characteristics, Tasmania, 1994–95 to 2019–20</t>
  </si>
  <si>
    <t>HOUSEHOLD ESTIMATES, Selected household characteristics, Tasmania, 1994–95 to 2019–20</t>
  </si>
  <si>
    <t>Table 12.16 MEAN WEEKLY HOUSING COSTS, Selected household characteristics, Tasmania, 1994–95 to 2019–20</t>
  </si>
  <si>
    <t>Table 12.17 HOUSING COSTS AS A PROPORTION OF GROSS HOUSEHOLD INCOME, Selected household characteristics, Tasmania, 1994–95 to 2019–20</t>
  </si>
  <si>
    <t>Table 12.18 HOUSEHOLD ESTIMATES, Selected household characteristics, Tasmania, 1994–95 to 2019–20</t>
  </si>
  <si>
    <t>MEAN WEEKLY HOUSING COSTS, Selected household characteristics, Northern Territory, 1994–95 to 2019–20</t>
  </si>
  <si>
    <t>HOUSING COSTS AS A PROPORTION OF GROSS HOUSEHOLD INCOME, Selected household characteristics, Northern Territory, 1994–95 to 2019–20</t>
  </si>
  <si>
    <t>HOUSEHOLD ESTIMATES, Selected household characteristics, Northern Territory, 1994–95 to 2019–20</t>
  </si>
  <si>
    <t>Table 12.19 MEAN WEEKLY HOUSING COSTS, Selected household characteristics, Northern Territory, 1994–95 to 2019–20</t>
  </si>
  <si>
    <t>Table 12.20 HOUSING COSTS AS A PROPORTION OF GROSS HOUSEHOLD INCOME, Selected household characteristics, Northern Territory, 1994–95 to 2019–20</t>
  </si>
  <si>
    <t>Table 12.21 HOUSEHOLD ESTIMATES, Selected household characteristics, Northern Territory, 1994–95 to 2019–20</t>
  </si>
  <si>
    <t>MEAN WEEKLY HOUSING COSTS, Selected household characteristics, Australian Capital Territory, 1994–95 to 2019–20</t>
  </si>
  <si>
    <t>HOUSING COSTS AS A PROPORTION OF GROSS HOUSEHOLD INCOME, Selected household characteristics, Australian Capital Territory, 1994–95 to 2019–20</t>
  </si>
  <si>
    <t>HOUSEHOLD ESTIMATES, Selected household characteristics, Australian Capital Territory, 1994–95 to 2019–20</t>
  </si>
  <si>
    <t>Table 12.22 MEAN WEEKLY HOUSING COSTS, Selected household characteristics, Australian Capital Territory, 1994–95 to 2019–20</t>
  </si>
  <si>
    <t>Table 12.23 HOUSING COSTS AS A PROPORTION OF GROSS HOUSEHOLD INCOME, Selected household characteristics, Australian Capital Territory, 1994–95 to 2019–20</t>
  </si>
  <si>
    <t>RELATIVE STANDARD ERROR</t>
  </si>
  <si>
    <t>Table 12.24 HOUSEHOLD ESTIMATES, Selected household characteristics, Australian Capital Territory, 1994–95 to 2019–20</t>
  </si>
  <si>
    <t>Tenure and landlord type (a)</t>
  </si>
  <si>
    <t xml:space="preserve">Other one family households </t>
  </si>
  <si>
    <t>Equivalised disposable household income (e)</t>
  </si>
  <si>
    <t>Government pensions and allowances (f)</t>
  </si>
  <si>
    <t>Median value of dwelling (in 2019–20 dollars) (h)</t>
  </si>
  <si>
    <t>Median amount of mortgage outstanding (in 2019–20 dollars) (i)</t>
  </si>
  <si>
    <t>Mean gross household income per week (in 2019–20 dollars) (j)</t>
  </si>
  <si>
    <t>Housing costs as a proportion of gross household income (e)</t>
  </si>
  <si>
    <t>Equivalised disposable household income (f)</t>
  </si>
  <si>
    <t>Government pensions and allowances (g)</t>
  </si>
  <si>
    <t>(b) Includes other landlord type</t>
  </si>
  <si>
    <t>(c) Includes other tenure type</t>
  </si>
  <si>
    <t>(d) Includes other dwelling types</t>
  </si>
  <si>
    <t>(f) Includes overseas pensions</t>
  </si>
  <si>
    <t>(g) Includes households with nil or negative total income</t>
  </si>
  <si>
    <t>(i) In 2019–20 dollars, adjusted using changes in the Consumer Price Index. Only includes owners with a mortgage. From 2003–04 excludes amounts of loans for business and investment purposes secured against the dwelling</t>
  </si>
  <si>
    <t>(j) In 2019–20 dollars, adjusted using changes in the Consumer Price Index. Estimates presented from 2007–08 onwards are not directly comparable with estimates for previous cycles due to the improvements made to measuring income introduced in the 2007–08 cycle. Estimates for 2003–04 and 2005–06 have been recompiled to reflect the new treatments of income, however not all new components introduced in 2007–08 are available for earlier cycles</t>
  </si>
  <si>
    <t>(e) Excludes households with nil or negative total income. Estimates presented from 2007–08 onwards are not directly comparable with estimates for previous cycles due to the improvements made to measuring income introduced in the 2007–08 cycle. Estimates for 2003–04 and 2005–06 have been recompiled to reflect the new treatments of income, however not all new components introduced in 2007–08 are available for earlier cycles</t>
  </si>
  <si>
    <t>(g) Includes overseas pensions</t>
  </si>
  <si>
    <t>(h) Includes households with nil or negative total income</t>
  </si>
  <si>
    <t># Proportion has a high margin of error and should be used with caution</t>
  </si>
  <si>
    <t>## Proportion has a high margin of error and is considered too unreliable for general use</t>
  </si>
  <si>
    <t>np  not published</t>
  </si>
  <si>
    <t>np</t>
  </si>
  <si>
    <t>*281</t>
  </si>
  <si>
    <t>*235</t>
  </si>
  <si>
    <t>*  estimate has a relative standard error of 25% to 50% and should be used with caution</t>
  </si>
  <si>
    <t>**  estimate has a relative standard error greater than 50% and is considered too unreliable for general use</t>
  </si>
  <si>
    <t>**  Estimate has a relative standard error greater than 50% and is considered too unreliable for general use</t>
  </si>
  <si>
    <t>Released at 11:30 am (CANBERRA TIME) 25 May 2022</t>
  </si>
  <si>
    <t>Housing Occupancy and Costs, Australia, 2019–20</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</si>
  <si>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</si>
  <si>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t>Methodology</t>
  </si>
  <si>
    <t>Cells in this table containing 2015–16,  2017–18 and 2019–20 data have been randomly adjusted (by perturbation) to avoid the release of confidential data. Discrepancies may occur between sums of the component items and totals. See Methodology for more information</t>
  </si>
  <si>
    <t>(a) Comparisons between different tenure and landlord types should be made with caution. See Methodology for more information</t>
  </si>
  <si>
    <t>© Commonwealth of Australia 2022</t>
  </si>
  <si>
    <t>(f) Quintile boundaries have been calculated at the total Australia households level for consistency and comparability across tables. See Methodology for more information on equivalised disposable household income</t>
  </si>
  <si>
    <r>
      <t xml:space="preserve">2007–08 </t>
    </r>
    <r>
      <rPr>
        <sz val="8"/>
        <rFont val="Arial"/>
        <family val="2"/>
      </rPr>
      <t>(a)</t>
    </r>
  </si>
  <si>
    <t>Tenure and landlord type (b)</t>
  </si>
  <si>
    <r>
      <t xml:space="preserve">Total renters </t>
    </r>
    <r>
      <rPr>
        <sz val="8"/>
        <rFont val="Arial"/>
        <family val="2"/>
      </rPr>
      <t>(c)</t>
    </r>
  </si>
  <si>
    <r>
      <t xml:space="preserve">Total </t>
    </r>
    <r>
      <rPr>
        <sz val="8"/>
        <rFont val="Arial"/>
        <family val="2"/>
      </rPr>
      <t>(d)</t>
    </r>
  </si>
  <si>
    <r>
      <t xml:space="preserve">Total renters </t>
    </r>
    <r>
      <rPr>
        <sz val="8"/>
        <rFont val="Arial"/>
        <family val="2"/>
      </rPr>
      <t>(b)</t>
    </r>
  </si>
  <si>
    <r>
      <t xml:space="preserve">Total </t>
    </r>
    <r>
      <rPr>
        <sz val="8"/>
        <rFont val="Arial"/>
        <family val="2"/>
      </rPr>
      <t>(c)</t>
    </r>
  </si>
  <si>
    <r>
      <t xml:space="preserve">Total </t>
    </r>
    <r>
      <rPr>
        <sz val="8"/>
        <rFont val="Arial"/>
        <family val="2"/>
      </rPr>
      <t>(h)</t>
    </r>
  </si>
  <si>
    <t>(f) Quintile boundaries have been calculated at the total Australian household level for consistency and comparability across tables. See Methodology for more information on equivalised disposable household income</t>
  </si>
  <si>
    <r>
      <t xml:space="preserve">Total </t>
    </r>
    <r>
      <rPr>
        <sz val="8"/>
        <rFont val="Arial"/>
        <family val="2"/>
      </rPr>
      <t>(e)</t>
    </r>
  </si>
  <si>
    <t>(e) Quintile boundaries have been calculated at the total Australian household level for consistency and comparability across tables. See Methodology for more information on equivalised disposable household income</t>
  </si>
  <si>
    <t>(a) Estimates presented for 2007–08  onwards are not directly comparable with estimates for previous cycles due to the improvements made to measuring income introduced in the 2007–08 cycle. Estimates for 2003–04 and 2005–06 have been recompiled to reflect the new measures of income, however not all components introduced in 2007–08 are available for earlier cycles</t>
  </si>
  <si>
    <t>(b) Comparisons between different tenure and landlord types should be made with caution. See Methodology for more information</t>
  </si>
  <si>
    <t>(c) Includes other landlord type</t>
  </si>
  <si>
    <t>(d) Includes other tenure type</t>
  </si>
  <si>
    <t>(e) Includes other dwelling types</t>
  </si>
  <si>
    <r>
      <t xml:space="preserve">Total </t>
    </r>
    <r>
      <rPr>
        <sz val="8"/>
        <rFont val="Arial"/>
        <family val="2"/>
      </rPr>
      <t>(g)</t>
    </r>
  </si>
  <si>
    <t>(h) In 2019–20 dollars, adjusted using changes in the Consumer Price Index. Only includes owner-occupied dwellings. Value is the self-reported estimated sale price of the dwelling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</si>
</sst>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C09]#,##0.00;[Red]&quot;-&quot;[$$-C09]#,##0.00"/>
    <numFmt numFmtId="165" formatCode="#,##0.0"/>
    <numFmt numFmtId="166" formatCode="0.0"/>
    <numFmt numFmtId="167" formatCode="0.000"/>
    <numFmt numFmtId="168" formatCode="_-* #,##0_-;\-* #,##0_-;_-* &quot;-&quot;??_-;_-@_-"/>
    <numFmt numFmtId="169" formatCode="#,##0_ ;\-#,##0\ "/>
    <numFmt numFmtId="170" formatCode="&quot;#&quot;#,##0.0"/>
    <numFmt numFmtId="171" formatCode="&quot;*&quot;#,##0"/>
    <numFmt numFmtId="172" formatCode="&quot;**&quot;#,##0"/>
    <numFmt numFmtId="173" formatCode="0_-"/>
    <numFmt numFmtId="174" formatCode="0.0_-"/>
    <numFmt numFmtId="175" formatCode="0.000_-"/>
    <numFmt numFmtId="176" formatCode="&quot;*&quot;#,##0_-"/>
    <numFmt numFmtId="177" formatCode="#,##0.0_-"/>
    <numFmt numFmtId="178" formatCode="&quot;#&quot;#,##0.0_-"/>
    <numFmt numFmtId="179" formatCode="#,##0_-"/>
    <numFmt numFmtId="180" formatCode="&quot;**&quot;#,##0_-"/>
    <numFmt numFmtId="181" formatCode="_-* #,##0_-;\-* #,##0.00_-;_-* &quot;-&quot;??_-;_-@_-"/>
    <numFmt numFmtId="182" formatCode="&quot;##&quot;#,##0.0_-"/>
    <numFmt numFmtId="183" formatCode="_-* #,##0.0_-;\-* #,##0.000_-;_-* &quot;-&quot;??_-;_-@_-"/>
    <numFmt numFmtId="184" formatCode="_-* #,##0.0_-;\-* #,##0.00_-;_-* &quot;-&quot;??_-;_-@_-"/>
  </numFmts>
  <fonts count="49">
    <font>
      <sz val="11"/>
      <color theme="1"/>
      <name val="Arial"/>
      <family val="2"/>
    </font>
    <font>
      <b/>
      <sz val="12"/>
      <color indexed="12"/>
      <name val="Arial"/>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sz val="8"/>
      <name val="Arial"/>
      <family val="2"/>
    </font>
    <font>
      <sz val="8"/>
      <name val="Microsoft Sans Serif"/>
      <family val="2"/>
    </font>
    <font>
      <sz val="9"/>
      <name val="Arial"/>
      <family val="2"/>
    </font>
    <font>
      <sz val="10"/>
      <name val="Arial"/>
      <family val="2"/>
    </font>
    <font>
      <sz val="10"/>
      <name val="Tahoma"/>
      <family val="2"/>
    </font>
    <font>
      <b/>
      <sz val="8"/>
      <name val="Arial"/>
      <family val="2"/>
    </font>
    <font>
      <u/>
      <sz val="10"/>
      <color indexed="12"/>
      <name val="Arial"/>
      <family val="2"/>
    </font>
    <font>
      <i/>
      <sz val="8"/>
      <name val="Arial"/>
      <family val="2"/>
    </font>
    <font>
      <sz val="11"/>
      <name val="Arial"/>
      <family val="2"/>
    </font>
    <font>
      <b/>
      <sz val="12"/>
      <name val="Arial"/>
      <family val="2"/>
    </font>
    <font>
      <b/>
      <sz val="10"/>
      <name val="Arial"/>
      <family val="2"/>
    </font>
    <font>
      <i/>
      <sz val="11"/>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10"/>
      <color rgb="FF000000"/>
      <name val="Arial"/>
      <family val="2"/>
    </font>
    <font>
      <b/>
      <sz val="8"/>
      <color rgb="FF000000"/>
      <name val="Arial"/>
      <family val="2"/>
    </font>
    <font>
      <sz val="8"/>
      <color rgb="FF0000FF"/>
      <name val="Arial"/>
      <family val="2"/>
    </font>
    <font>
      <sz val="8"/>
      <color rgb="FF000000"/>
      <name val="Arial"/>
      <family val="2"/>
    </font>
    <font>
      <b/>
      <sz val="10"/>
      <color rgb="FF000000"/>
      <name val="Arial"/>
      <family val="2"/>
    </font>
    <font>
      <b/>
      <sz val="11"/>
      <color rgb="FFFF0000"/>
      <name val="Arial"/>
      <family val="2"/>
    </font>
    <font>
      <sz val="11"/>
      <color theme="7"/>
      <name val="Arial"/>
      <family val="2"/>
    </font>
    <font>
      <b/>
      <sz val="11"/>
      <color rgb="FF000000"/>
      <name val="Arial"/>
      <family val="2"/>
    </font>
    <font>
      <sz val="8"/>
      <color theme="1"/>
      <name val="Arial"/>
      <family val="2"/>
    </font>
    <font>
      <b/>
      <sz val="12"/>
      <color rgb="FF000000"/>
      <name val="Arial"/>
      <family val="2"/>
    </font>
    <font>
      <sz val="28"/>
      <color theme="1"/>
      <name val="Arial"/>
      <family val="2"/>
    </font>
    <font>
      <sz val="10"/>
      <color theme="1"/>
      <name val="Arial"/>
      <family val="2"/>
    </font>
    <font>
      <b/>
      <sz val="8"/>
      <color theme="1"/>
      <name val="Arial"/>
      <family val="2"/>
    </font>
    <font>
      <i/>
      <sz val="11"/>
      <color theme="1"/>
      <name val="Arial"/>
      <family val="2"/>
    </font>
    <font>
      <i/>
      <sz val="8"/>
      <color rgb="FF000000"/>
      <name val="Arial"/>
      <family val="2"/>
    </font>
    <font>
      <i/>
      <sz val="8"/>
      <color theme="1"/>
      <name val="Arial"/>
      <family val="2"/>
    </font>
    <font>
      <sz val="8"/>
      <color theme="1"/>
      <name val="Calibri"/>
      <family val="2"/>
    </font>
    <font>
      <b/>
      <sz val="11"/>
      <color theme="1"/>
      <name val="Arial"/>
      <family val="2"/>
    </font>
    <font>
      <sz val="8"/>
      <color theme="10"/>
      <name val="Arial"/>
      <family val="2"/>
    </font>
    <font>
      <sz val="28"/>
      <color theme="1"/>
      <name val="Calibri"/>
      <family val="2"/>
      <scheme val="minor"/>
    </font>
    <font>
      <u/>
      <sz val="10"/>
      <color theme="10"/>
      <name val="Arial"/>
      <family val="2"/>
    </font>
    <font>
      <u/>
      <sz val="10"/>
      <color rgb="FF0000FF"/>
      <name val="Arial"/>
      <family val="2"/>
    </font>
    <font>
      <u/>
      <sz val="8"/>
      <color theme="10"/>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8">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25">
    <xf numFmtId="0" fontId="0" fillId="0" borderId="0"/>
    <xf numFmtId="43" fontId="20" fillId="0" borderId="0" applyFont="0" applyFill="0" applyBorder="0" applyAlignment="0" applyProtection="0"/>
    <xf numFmtId="43" fontId="20" fillId="0" borderId="0" applyFont="0" applyFill="0" applyBorder="0" applyAlignment="0" applyProtection="0"/>
    <xf numFmtId="0" fontId="21" fillId="0" borderId="0" applyNumberFormat="0" applyFill="0" applyBorder="0" applyProtection="0">
      <alignment horizontal="center"/>
    </xf>
    <xf numFmtId="0" fontId="22" fillId="0" borderId="0">
      <alignment horizontal="center"/>
    </xf>
    <xf numFmtId="0" fontId="21" fillId="0" borderId="0" applyNumberFormat="0" applyFill="0" applyBorder="0" applyProtection="0">
      <alignment horizontal="center" textRotation="90"/>
    </xf>
    <xf numFmtId="0" fontId="22" fillId="0" borderId="0">
      <alignment horizontal="center" textRotation="90"/>
    </xf>
    <xf numFmtId="0" fontId="23" fillId="0" borderId="0" applyNumberFormat="0" applyFill="0" applyBorder="0" applyAlignment="0" applyProtection="0"/>
    <xf numFmtId="0" fontId="4" fillId="0" borderId="0"/>
    <xf numFmtId="0" fontId="4" fillId="0" borderId="0"/>
    <xf numFmtId="0" fontId="23" fillId="0" borderId="0" applyNumberFormat="0" applyFill="0" applyBorder="0" applyAlignment="0" applyProtection="0"/>
    <xf numFmtId="0" fontId="13" fillId="0" borderId="0" applyNumberFormat="0" applyFill="0" applyBorder="0" applyAlignment="0" applyProtection="0">
      <alignment vertical="top"/>
      <protection locked="0"/>
    </xf>
    <xf numFmtId="0" fontId="23" fillId="0" borderId="0" applyNumberFormat="0" applyFill="0" applyBorder="0" applyAlignment="0" applyProtection="0"/>
    <xf numFmtId="0" fontId="13" fillId="0" borderId="0" applyNumberFormat="0" applyFill="0" applyBorder="0" applyAlignment="0" applyProtection="0">
      <alignment vertical="top"/>
      <protection locked="0"/>
    </xf>
    <xf numFmtId="0" fontId="4" fillId="0" borderId="0"/>
    <xf numFmtId="0" fontId="23" fillId="0" borderId="0" applyNumberFormat="0" applyFill="0" applyBorder="0" applyAlignment="0" applyProtection="0"/>
    <xf numFmtId="0" fontId="4" fillId="0" borderId="0"/>
    <xf numFmtId="0" fontId="4" fillId="0" borderId="0"/>
    <xf numFmtId="0" fontId="4" fillId="0" borderId="0"/>
    <xf numFmtId="0" fontId="4" fillId="0" borderId="0"/>
    <xf numFmtId="0" fontId="23" fillId="0" borderId="0" applyNumberFormat="0" applyFill="0" applyBorder="0" applyAlignment="0" applyProtection="0"/>
    <xf numFmtId="0" fontId="4" fillId="0" borderId="0"/>
    <xf numFmtId="0" fontId="10" fillId="0" borderId="0"/>
    <xf numFmtId="0" fontId="10" fillId="0" borderId="0"/>
    <xf numFmtId="0" fontId="11" fillId="0" borderId="0"/>
    <xf numFmtId="0" fontId="2" fillId="0" borderId="0"/>
    <xf numFmtId="0" fontId="19" fillId="0" borderId="0"/>
    <xf numFmtId="0" fontId="19" fillId="0" borderId="0"/>
    <xf numFmtId="0" fontId="10" fillId="0" borderId="0"/>
    <xf numFmtId="0" fontId="7" fillId="0" borderId="0"/>
    <xf numFmtId="0" fontId="2" fillId="0" borderId="0"/>
    <xf numFmtId="0" fontId="2" fillId="0" borderId="0"/>
    <xf numFmtId="0" fontId="20" fillId="0" borderId="0"/>
    <xf numFmtId="0" fontId="19" fillId="0" borderId="0"/>
    <xf numFmtId="0" fontId="7" fillId="0" borderId="0"/>
    <xf numFmtId="0" fontId="19" fillId="0" borderId="0"/>
    <xf numFmtId="0" fontId="19" fillId="0" borderId="0"/>
    <xf numFmtId="0" fontId="2" fillId="0" borderId="0"/>
    <xf numFmtId="0" fontId="10" fillId="0" borderId="0"/>
    <xf numFmtId="0" fontId="19" fillId="0" borderId="0"/>
    <xf numFmtId="0" fontId="7" fillId="0" borderId="0"/>
    <xf numFmtId="0" fontId="2" fillId="0" borderId="0"/>
    <xf numFmtId="0" fontId="2" fillId="0" borderId="0"/>
    <xf numFmtId="0" fontId="2" fillId="0" borderId="0"/>
    <xf numFmtId="0" fontId="2" fillId="0" borderId="0"/>
    <xf numFmtId="0" fontId="19" fillId="0" borderId="0"/>
    <xf numFmtId="0" fontId="19" fillId="0" borderId="0"/>
    <xf numFmtId="0" fontId="2" fillId="0" borderId="0"/>
    <xf numFmtId="0" fontId="24" fillId="0" borderId="0" applyNumberFormat="0" applyFill="0" applyBorder="0" applyAlignment="0" applyProtection="0"/>
    <xf numFmtId="0" fontId="25" fillId="0" borderId="0"/>
    <xf numFmtId="164" fontId="24" fillId="0" borderId="0" applyFill="0" applyBorder="0" applyAlignment="0" applyProtection="0"/>
    <xf numFmtId="164" fontId="25" fillId="0" borderId="0"/>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left"/>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3" fillId="0" borderId="0">
      <alignment horizontal="center"/>
    </xf>
    <xf numFmtId="0" fontId="5" fillId="0" borderId="0">
      <alignment horizontal="left"/>
    </xf>
    <xf numFmtId="0" fontId="5" fillId="0" borderId="0">
      <alignment horizontal="left"/>
    </xf>
    <xf numFmtId="0" fontId="5"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7" fillId="0" borderId="0">
      <alignment horizontal="left" vertical="center" wrapText="1"/>
    </xf>
    <xf numFmtId="0" fontId="8" fillId="0" borderId="0">
      <alignment horizontal="left"/>
    </xf>
    <xf numFmtId="0" fontId="8" fillId="0" borderId="0">
      <alignment horizontal="left"/>
    </xf>
    <xf numFmtId="0" fontId="7" fillId="0" borderId="0">
      <alignment horizontal="left" vertical="center" wrapText="1"/>
    </xf>
    <xf numFmtId="0" fontId="8" fillId="0" borderId="0">
      <alignment horizontal="left"/>
    </xf>
    <xf numFmtId="0" fontId="6" fillId="0" borderId="0">
      <alignment horizontal="center" vertical="center" wrapText="1"/>
    </xf>
    <xf numFmtId="0" fontId="6" fillId="0" borderId="0">
      <alignment horizontal="center" vertical="center" wrapText="1"/>
    </xf>
    <xf numFmtId="0" fontId="6"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5" fillId="0" borderId="0">
      <alignment horizontal="left" vertical="center" wrapText="1"/>
    </xf>
    <xf numFmtId="0" fontId="8" fillId="0" borderId="0">
      <alignment horizontal="center" vertical="center" wrapText="1"/>
    </xf>
    <xf numFmtId="0" fontId="6" fillId="0" borderId="0">
      <alignment horizontal="left" vertical="center" wrapText="1"/>
    </xf>
    <xf numFmtId="0" fontId="6" fillId="0" borderId="0">
      <alignment horizontal="left" vertical="center" wrapText="1"/>
    </xf>
    <xf numFmtId="0" fontId="6"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center" vertical="center" wrapText="1"/>
    </xf>
    <xf numFmtId="0" fontId="6" fillId="0" borderId="0">
      <alignment horizontal="center" vertical="center" wrapText="1"/>
    </xf>
    <xf numFmtId="0" fontId="8" fillId="0" borderId="0">
      <alignment horizontal="left" vertical="center" wrapText="1"/>
    </xf>
    <xf numFmtId="0" fontId="6" fillId="0" borderId="0">
      <alignment horizontal="right"/>
    </xf>
    <xf numFmtId="0" fontId="6" fillId="0" borderId="0">
      <alignment horizontal="right"/>
    </xf>
    <xf numFmtId="0" fontId="8" fillId="0" borderId="0">
      <alignment horizontal="right"/>
    </xf>
    <xf numFmtId="0" fontId="6" fillId="0" borderId="0">
      <alignment horizontal="right"/>
    </xf>
    <xf numFmtId="0" fontId="8" fillId="0" borderId="0">
      <alignment horizontal="right"/>
    </xf>
    <xf numFmtId="0" fontId="5" fillId="0" borderId="0">
      <alignment horizontal="right"/>
    </xf>
    <xf numFmtId="0" fontId="8" fillId="0" borderId="0">
      <alignment horizontal="right"/>
    </xf>
    <xf numFmtId="0" fontId="5" fillId="0" borderId="0">
      <alignment horizontal="right"/>
    </xf>
    <xf numFmtId="0" fontId="8" fillId="0" borderId="0">
      <alignment horizontal="right"/>
    </xf>
    <xf numFmtId="0" fontId="8" fillId="0" borderId="0">
      <alignment horizontal="right"/>
    </xf>
    <xf numFmtId="0" fontId="6" fillId="0" borderId="0">
      <alignment horizontal="left" vertical="center" wrapText="1"/>
    </xf>
    <xf numFmtId="0" fontId="6" fillId="0" borderId="0">
      <alignment horizontal="right"/>
    </xf>
    <xf numFmtId="0" fontId="8" fillId="0" borderId="0">
      <alignment horizontal="left"/>
    </xf>
    <xf numFmtId="0" fontId="8" fillId="0" borderId="0">
      <alignment horizontal="left"/>
    </xf>
    <xf numFmtId="0" fontId="6" fillId="0" borderId="0">
      <alignment horizontal="right"/>
    </xf>
    <xf numFmtId="0" fontId="8" fillId="0" borderId="0">
      <alignment horizontal="left"/>
    </xf>
    <xf numFmtId="0" fontId="5" fillId="0" borderId="0">
      <alignment horizontal="right"/>
    </xf>
    <xf numFmtId="0" fontId="9" fillId="0" borderId="0">
      <alignment horizontal="right"/>
    </xf>
    <xf numFmtId="0" fontId="6" fillId="0" borderId="0">
      <alignment horizontal="right"/>
    </xf>
    <xf numFmtId="0" fontId="5" fillId="0" borderId="0">
      <alignment horizontal="left"/>
    </xf>
  </cellStyleXfs>
  <cellXfs count="196">
    <xf numFmtId="0" fontId="0" fillId="0" borderId="0" xfId="0"/>
    <xf numFmtId="0" fontId="27" fillId="0" borderId="0" xfId="0" applyFont="1" applyAlignment="1">
      <alignment horizontal="left"/>
    </xf>
    <xf numFmtId="0" fontId="28" fillId="0" borderId="0" xfId="0" applyFont="1" applyAlignment="1">
      <alignment horizontal="right"/>
    </xf>
    <xf numFmtId="0" fontId="29" fillId="0" borderId="0" xfId="0" applyFont="1" applyAlignment="1">
      <alignment horizontal="left"/>
    </xf>
    <xf numFmtId="0" fontId="30" fillId="0" borderId="0" xfId="0" applyFont="1" applyAlignment="1">
      <alignment horizontal="left"/>
    </xf>
    <xf numFmtId="0" fontId="28" fillId="0" borderId="0" xfId="0" applyFont="1" applyAlignment="1">
      <alignment horizontal="left"/>
    </xf>
    <xf numFmtId="0" fontId="31" fillId="0" borderId="0" xfId="0" applyFont="1"/>
    <xf numFmtId="0" fontId="32" fillId="0" borderId="0" xfId="0" applyFont="1"/>
    <xf numFmtId="0" fontId="7" fillId="0" borderId="0" xfId="0" applyFont="1" applyFill="1" applyAlignment="1">
      <alignment horizontal="left" indent="1"/>
    </xf>
    <xf numFmtId="0" fontId="7" fillId="0" borderId="0" xfId="0" applyFont="1" applyFill="1" applyAlignment="1">
      <alignment horizontal="left" indent="2"/>
    </xf>
    <xf numFmtId="0" fontId="12" fillId="0" borderId="0" xfId="0" applyFont="1" applyFill="1" applyAlignment="1">
      <alignment horizontal="left" indent="2"/>
    </xf>
    <xf numFmtId="0" fontId="7" fillId="0" borderId="0" xfId="0" applyFont="1" applyFill="1" applyAlignment="1">
      <alignment horizontal="left" indent="3"/>
    </xf>
    <xf numFmtId="0" fontId="33" fillId="0" borderId="0" xfId="0" applyFont="1" applyAlignment="1"/>
    <xf numFmtId="0" fontId="12" fillId="0" borderId="0" xfId="0" applyFont="1" applyFill="1" applyBorder="1" applyAlignment="1">
      <alignment horizontal="center"/>
    </xf>
    <xf numFmtId="0" fontId="33" fillId="0" borderId="0" xfId="0" applyFont="1" applyAlignment="1">
      <alignment horizontal="center"/>
    </xf>
    <xf numFmtId="0" fontId="14" fillId="0" borderId="0" xfId="0" applyFont="1" applyFill="1" applyAlignment="1">
      <alignment horizontal="left" indent="3"/>
    </xf>
    <xf numFmtId="0" fontId="34" fillId="0" borderId="0" xfId="0" applyFont="1"/>
    <xf numFmtId="0" fontId="34" fillId="0" borderId="0" xfId="0" applyFont="1" applyBorder="1" applyAlignment="1">
      <alignment horizontal="center" vertical="center"/>
    </xf>
    <xf numFmtId="0" fontId="33" fillId="0" borderId="0" xfId="0" applyFont="1" applyAlignment="1">
      <alignment horizontal="left"/>
    </xf>
    <xf numFmtId="0" fontId="34" fillId="0" borderId="0" xfId="0" applyFont="1" applyBorder="1" applyAlignment="1">
      <alignment vertical="center"/>
    </xf>
    <xf numFmtId="0" fontId="33" fillId="0" borderId="1" xfId="0" applyFont="1" applyBorder="1" applyAlignment="1">
      <alignment horizontal="left"/>
    </xf>
    <xf numFmtId="0" fontId="34" fillId="0" borderId="0" xfId="0" quotePrefix="1" applyFont="1" applyBorder="1" applyAlignment="1">
      <alignment vertical="center"/>
    </xf>
    <xf numFmtId="0" fontId="34" fillId="0" borderId="0" xfId="0" quotePrefix="1" applyFont="1" applyBorder="1" applyAlignment="1">
      <alignment horizontal="center" vertical="center"/>
    </xf>
    <xf numFmtId="1" fontId="12" fillId="0" borderId="0" xfId="0" applyNumberFormat="1" applyFont="1" applyFill="1" applyBorder="1" applyAlignment="1">
      <alignment horizontal="right"/>
    </xf>
    <xf numFmtId="166" fontId="7" fillId="0" borderId="0" xfId="0" applyNumberFormat="1" applyFont="1" applyFill="1" applyBorder="1" applyAlignment="1">
      <alignment horizontal="right"/>
    </xf>
    <xf numFmtId="166" fontId="12" fillId="0" borderId="0" xfId="0" applyNumberFormat="1" applyFont="1" applyFill="1" applyBorder="1" applyAlignment="1">
      <alignment horizontal="right"/>
    </xf>
    <xf numFmtId="168" fontId="7" fillId="0" borderId="0" xfId="1" applyNumberFormat="1" applyFont="1" applyFill="1" applyBorder="1" applyAlignment="1">
      <alignment horizontal="right"/>
    </xf>
    <xf numFmtId="168" fontId="34" fillId="0" borderId="0" xfId="1" applyNumberFormat="1" applyFont="1"/>
    <xf numFmtId="0" fontId="12" fillId="0" borderId="0" xfId="0" applyFont="1" applyFill="1" applyAlignment="1">
      <alignment horizontal="left"/>
    </xf>
    <xf numFmtId="0" fontId="7" fillId="0" borderId="0" xfId="0" applyFont="1" applyFill="1" applyAlignment="1">
      <alignment horizontal="center"/>
    </xf>
    <xf numFmtId="167" fontId="7" fillId="0" borderId="0" xfId="0" applyNumberFormat="1" applyFont="1" applyFill="1" applyBorder="1" applyAlignment="1">
      <alignment horizontal="right"/>
    </xf>
    <xf numFmtId="166" fontId="34" fillId="0" borderId="0" xfId="0" applyNumberFormat="1" applyFont="1" applyAlignment="1">
      <alignment horizontal="right"/>
    </xf>
    <xf numFmtId="166" fontId="34" fillId="0" borderId="0" xfId="0" applyNumberFormat="1" applyFont="1"/>
    <xf numFmtId="166" fontId="12" fillId="0" borderId="0" xfId="0" applyNumberFormat="1" applyFont="1" applyFill="1" applyBorder="1" applyAlignment="1">
      <alignment horizontal="center"/>
    </xf>
    <xf numFmtId="165" fontId="7" fillId="0" borderId="0" xfId="0" applyNumberFormat="1" applyFont="1" applyFill="1" applyBorder="1" applyAlignment="1">
      <alignment horizontal="right"/>
    </xf>
    <xf numFmtId="165" fontId="12" fillId="0" borderId="0" xfId="0" applyNumberFormat="1" applyFont="1" applyFill="1" applyBorder="1" applyAlignment="1">
      <alignment horizontal="center"/>
    </xf>
    <xf numFmtId="0" fontId="12" fillId="0" borderId="0" xfId="0" applyFont="1" applyBorder="1" applyAlignment="1">
      <alignment horizontal="left"/>
    </xf>
    <xf numFmtId="0" fontId="7" fillId="0" borderId="0" xfId="0" applyFont="1" applyBorder="1" applyAlignment="1">
      <alignment horizontal="center"/>
    </xf>
    <xf numFmtId="0" fontId="7" fillId="0" borderId="0" xfId="0" applyFont="1" applyBorder="1"/>
    <xf numFmtId="0" fontId="35" fillId="0" borderId="0" xfId="0" applyFont="1" applyAlignment="1">
      <alignment horizontal="left"/>
    </xf>
    <xf numFmtId="0" fontId="36" fillId="2" borderId="0" xfId="29" applyFont="1" applyFill="1" applyAlignment="1">
      <alignment vertical="center"/>
    </xf>
    <xf numFmtId="0" fontId="0" fillId="0" borderId="0" xfId="0" applyFont="1"/>
    <xf numFmtId="0" fontId="0" fillId="2" borderId="0" xfId="0" applyFont="1" applyFill="1"/>
    <xf numFmtId="0" fontId="0" fillId="0" borderId="0" xfId="0" applyFont="1" applyAlignment="1"/>
    <xf numFmtId="0" fontId="0" fillId="0" borderId="0" xfId="0" applyFont="1" applyAlignment="1">
      <alignment horizontal="center"/>
    </xf>
    <xf numFmtId="166" fontId="0" fillId="0" borderId="0" xfId="0" applyNumberFormat="1" applyFont="1" applyAlignment="1">
      <alignment horizontal="center"/>
    </xf>
    <xf numFmtId="166" fontId="0" fillId="0" borderId="0" xfId="0" applyNumberFormat="1" applyFont="1" applyAlignment="1"/>
    <xf numFmtId="0" fontId="0" fillId="0" borderId="0" xfId="0" applyFont="1" applyBorder="1"/>
    <xf numFmtId="166" fontId="0" fillId="0" borderId="0" xfId="0" applyNumberFormat="1" applyFont="1"/>
    <xf numFmtId="0" fontId="37" fillId="0" borderId="0" xfId="0" applyFont="1"/>
    <xf numFmtId="0" fontId="12" fillId="0" borderId="1" xfId="0" applyFont="1" applyBorder="1" applyAlignment="1">
      <alignment horizontal="right" wrapText="1"/>
    </xf>
    <xf numFmtId="0" fontId="12" fillId="0" borderId="0" xfId="0" applyFont="1" applyAlignment="1">
      <alignment horizontal="right" wrapText="1"/>
    </xf>
    <xf numFmtId="0" fontId="0" fillId="0" borderId="0" xfId="0" applyAlignment="1">
      <alignment horizontal="center"/>
    </xf>
    <xf numFmtId="166" fontId="29" fillId="0" borderId="0" xfId="0" applyNumberFormat="1" applyFont="1" applyAlignment="1">
      <alignment horizontal="right"/>
    </xf>
    <xf numFmtId="166" fontId="15" fillId="0" borderId="0" xfId="0" applyNumberFormat="1" applyFont="1"/>
    <xf numFmtId="0" fontId="7" fillId="0" borderId="0" xfId="116" applyFont="1">
      <alignment horizontal="right"/>
    </xf>
    <xf numFmtId="165" fontId="7" fillId="0" borderId="0" xfId="116" applyNumberFormat="1" applyFont="1">
      <alignment horizontal="right"/>
    </xf>
    <xf numFmtId="0" fontId="7" fillId="0" borderId="0" xfId="116" applyFont="1" applyBorder="1">
      <alignment horizontal="right"/>
    </xf>
    <xf numFmtId="165" fontId="7" fillId="0" borderId="0" xfId="105" applyNumberFormat="1" applyFont="1" applyBorder="1">
      <alignment horizontal="right"/>
    </xf>
    <xf numFmtId="0" fontId="34" fillId="0" borderId="0" xfId="0" applyFont="1" applyBorder="1"/>
    <xf numFmtId="0" fontId="39" fillId="0" borderId="0" xfId="0" applyFont="1"/>
    <xf numFmtId="0" fontId="12" fillId="0" borderId="0" xfId="0" applyFont="1" applyFill="1" applyAlignment="1">
      <alignment horizontal="right"/>
    </xf>
    <xf numFmtId="0" fontId="0" fillId="0" borderId="0" xfId="0" applyAlignment="1"/>
    <xf numFmtId="0" fontId="7" fillId="0" borderId="0" xfId="0" applyFont="1" applyFill="1" applyBorder="1" applyAlignment="1">
      <alignment horizontal="right"/>
    </xf>
    <xf numFmtId="0" fontId="12" fillId="0" borderId="0" xfId="0" applyFont="1" applyAlignment="1">
      <alignment horizontal="left"/>
    </xf>
    <xf numFmtId="0" fontId="7" fillId="0" borderId="0" xfId="0" applyFont="1" applyAlignment="1">
      <alignment horizontal="center"/>
    </xf>
    <xf numFmtId="0" fontId="7" fillId="0" borderId="0" xfId="0" applyFont="1"/>
    <xf numFmtId="0" fontId="30" fillId="0" borderId="0" xfId="0" applyFont="1" applyAlignment="1"/>
    <xf numFmtId="0" fontId="42" fillId="0" borderId="0" xfId="0" applyFont="1" applyBorder="1" applyAlignment="1">
      <alignment horizontal="center" vertical="center"/>
    </xf>
    <xf numFmtId="166" fontId="15" fillId="0" borderId="0" xfId="0" applyNumberFormat="1" applyFont="1" applyAlignment="1">
      <alignment horizontal="center"/>
    </xf>
    <xf numFmtId="0" fontId="15" fillId="0" borderId="0" xfId="0" applyFont="1"/>
    <xf numFmtId="3" fontId="7" fillId="0" borderId="0" xfId="1" applyNumberFormat="1" applyFont="1" applyFill="1" applyBorder="1" applyAlignment="1">
      <alignment horizontal="right"/>
    </xf>
    <xf numFmtId="0" fontId="33" fillId="0" borderId="0" xfId="0" applyFont="1" applyBorder="1" applyAlignment="1">
      <alignment horizontal="left"/>
    </xf>
    <xf numFmtId="0" fontId="12" fillId="0" borderId="0" xfId="0" applyFont="1" applyBorder="1" applyAlignment="1">
      <alignment horizontal="right" wrapText="1"/>
    </xf>
    <xf numFmtId="0" fontId="10" fillId="0" borderId="0" xfId="0" applyFont="1"/>
    <xf numFmtId="0" fontId="15" fillId="0" borderId="0" xfId="0" applyFont="1" applyBorder="1"/>
    <xf numFmtId="0" fontId="7" fillId="0" borderId="0" xfId="0" applyFont="1" applyBorder="1" applyAlignment="1">
      <alignment horizontal="center" vertical="center"/>
    </xf>
    <xf numFmtId="0" fontId="7" fillId="0" borderId="0" xfId="0" applyFont="1" applyBorder="1" applyAlignment="1">
      <alignment vertical="center"/>
    </xf>
    <xf numFmtId="0" fontId="18" fillId="0" borderId="0" xfId="0" applyFont="1"/>
    <xf numFmtId="0" fontId="15" fillId="0" borderId="0" xfId="0" applyFont="1" applyAlignment="1"/>
    <xf numFmtId="0" fontId="15" fillId="0" borderId="0" xfId="0" applyFont="1" applyAlignment="1">
      <alignment horizontal="center"/>
    </xf>
    <xf numFmtId="169" fontId="7" fillId="0" borderId="0" xfId="1" applyNumberFormat="1" applyFont="1"/>
    <xf numFmtId="0" fontId="38" fillId="0" borderId="0" xfId="0" applyFont="1" applyBorder="1" applyAlignment="1">
      <alignment horizontal="center" vertical="center"/>
    </xf>
    <xf numFmtId="0" fontId="43" fillId="0" borderId="0" xfId="0" applyFont="1"/>
    <xf numFmtId="166" fontId="34" fillId="0" borderId="0" xfId="0" applyNumberFormat="1" applyFont="1" applyBorder="1" applyAlignment="1">
      <alignment horizontal="center" vertical="center"/>
    </xf>
    <xf numFmtId="166" fontId="12" fillId="0" borderId="0" xfId="0" applyNumberFormat="1" applyFont="1" applyFill="1" applyAlignment="1">
      <alignment horizontal="left" indent="2"/>
    </xf>
    <xf numFmtId="166" fontId="7" fillId="0" borderId="0" xfId="0" applyNumberFormat="1" applyFont="1" applyFill="1" applyAlignment="1">
      <alignment horizontal="left" indent="1"/>
    </xf>
    <xf numFmtId="166" fontId="34" fillId="0" borderId="0" xfId="0" applyNumberFormat="1" applyFont="1" applyBorder="1" applyAlignment="1">
      <alignment vertical="center"/>
    </xf>
    <xf numFmtId="166" fontId="34" fillId="0" borderId="0" xfId="0" quotePrefix="1" applyNumberFormat="1" applyFont="1" applyBorder="1" applyAlignment="1">
      <alignment horizontal="center" vertical="center"/>
    </xf>
    <xf numFmtId="166" fontId="7" fillId="0" borderId="0" xfId="1" applyNumberFormat="1" applyFont="1" applyFill="1" applyBorder="1" applyAlignment="1">
      <alignment horizontal="right"/>
    </xf>
    <xf numFmtId="168" fontId="7" fillId="0" borderId="0" xfId="1" applyNumberFormat="1" applyFont="1"/>
    <xf numFmtId="1" fontId="34" fillId="0" borderId="0" xfId="0" applyNumberFormat="1" applyFont="1"/>
    <xf numFmtId="1" fontId="7" fillId="0" borderId="0" xfId="0" applyNumberFormat="1" applyFont="1"/>
    <xf numFmtId="166" fontId="7" fillId="0" borderId="0" xfId="0" applyNumberFormat="1" applyFont="1"/>
    <xf numFmtId="0" fontId="44" fillId="0" borderId="0" xfId="7" applyFont="1" applyAlignment="1">
      <alignment horizontal="right"/>
    </xf>
    <xf numFmtId="2" fontId="44" fillId="0" borderId="0" xfId="7" applyNumberFormat="1" applyFont="1" applyAlignment="1">
      <alignment horizontal="right"/>
    </xf>
    <xf numFmtId="170" fontId="7" fillId="0" borderId="0" xfId="105" applyNumberFormat="1" applyFont="1" applyBorder="1">
      <alignment horizontal="right"/>
    </xf>
    <xf numFmtId="170" fontId="7" fillId="0" borderId="0" xfId="0" applyNumberFormat="1" applyFont="1" applyFill="1" applyBorder="1" applyAlignment="1">
      <alignment horizontal="right"/>
    </xf>
    <xf numFmtId="0" fontId="12" fillId="0" borderId="2" xfId="0" applyFont="1" applyFill="1" applyBorder="1" applyAlignment="1">
      <alignment horizontal="center"/>
    </xf>
    <xf numFmtId="0" fontId="33" fillId="0" borderId="1" xfId="0" applyFont="1" applyBorder="1" applyAlignment="1">
      <alignment horizontal="center"/>
    </xf>
    <xf numFmtId="0" fontId="12" fillId="0" borderId="2" xfId="0" applyFont="1" applyFill="1" applyBorder="1" applyAlignment="1">
      <alignment horizontal="left"/>
    </xf>
    <xf numFmtId="0" fontId="0" fillId="0" borderId="2" xfId="0" applyFont="1" applyBorder="1"/>
    <xf numFmtId="0" fontId="12" fillId="0" borderId="2" xfId="0" applyFont="1" applyBorder="1" applyAlignment="1">
      <alignment horizontal="left"/>
    </xf>
    <xf numFmtId="0" fontId="15" fillId="0" borderId="0" xfId="0" applyFont="1" applyAlignment="1">
      <alignment wrapText="1"/>
    </xf>
    <xf numFmtId="0" fontId="36" fillId="0" borderId="0" xfId="29" applyFont="1" applyFill="1" applyAlignment="1">
      <alignment horizontal="left" vertical="center"/>
    </xf>
    <xf numFmtId="1" fontId="29" fillId="0" borderId="0" xfId="0" applyNumberFormat="1" applyFont="1" applyAlignment="1">
      <alignment horizontal="right"/>
    </xf>
    <xf numFmtId="1" fontId="7" fillId="0" borderId="0" xfId="0" applyNumberFormat="1" applyFont="1" applyFill="1" applyBorder="1" applyAlignment="1">
      <alignment horizontal="right"/>
    </xf>
    <xf numFmtId="171" fontId="29" fillId="0" borderId="0" xfId="0" applyNumberFormat="1" applyFont="1" applyAlignment="1">
      <alignment horizontal="right"/>
    </xf>
    <xf numFmtId="172" fontId="29" fillId="0" borderId="0" xfId="0" applyNumberFormat="1" applyFont="1" applyAlignment="1">
      <alignment horizontal="right"/>
    </xf>
    <xf numFmtId="0" fontId="34" fillId="0" borderId="0" xfId="0" applyFont="1" applyAlignment="1">
      <alignment horizontal="center" vertical="center"/>
    </xf>
    <xf numFmtId="0" fontId="10" fillId="0" borderId="0" xfId="26" applyFont="1" applyAlignment="1">
      <alignment horizontal="left"/>
    </xf>
    <xf numFmtId="0" fontId="7" fillId="0" borderId="0" xfId="0" applyFont="1" applyFill="1" applyAlignment="1"/>
    <xf numFmtId="0" fontId="0" fillId="0" borderId="5" xfId="0" applyFont="1" applyBorder="1"/>
    <xf numFmtId="171" fontId="7" fillId="0" borderId="0" xfId="105" applyNumberFormat="1" applyFont="1">
      <alignment horizontal="right"/>
    </xf>
    <xf numFmtId="173" fontId="29" fillId="0" borderId="0" xfId="0" applyNumberFormat="1" applyFont="1" applyAlignment="1">
      <alignment horizontal="right"/>
    </xf>
    <xf numFmtId="168" fontId="29" fillId="0" borderId="0" xfId="1" applyNumberFormat="1" applyFont="1" applyAlignment="1">
      <alignment horizontal="right"/>
    </xf>
    <xf numFmtId="175" fontId="29" fillId="0" borderId="0" xfId="0" applyNumberFormat="1" applyFont="1" applyAlignment="1">
      <alignment horizontal="right"/>
    </xf>
    <xf numFmtId="176" fontId="29" fillId="0" borderId="0" xfId="0" applyNumberFormat="1" applyFont="1" applyAlignment="1">
      <alignment horizontal="right"/>
    </xf>
    <xf numFmtId="173" fontId="27" fillId="0" borderId="0" xfId="0" applyNumberFormat="1" applyFont="1" applyAlignment="1">
      <alignment horizontal="right"/>
    </xf>
    <xf numFmtId="174" fontId="7" fillId="0" borderId="0" xfId="0" applyNumberFormat="1" applyFont="1" applyFill="1" applyBorder="1" applyAlignment="1">
      <alignment horizontal="right"/>
    </xf>
    <xf numFmtId="173" fontId="40" fillId="0" borderId="0" xfId="0" applyNumberFormat="1" applyFont="1" applyAlignment="1">
      <alignment horizontal="right"/>
    </xf>
    <xf numFmtId="174" fontId="12" fillId="0" borderId="0" xfId="0" applyNumberFormat="1" applyFont="1" applyFill="1" applyBorder="1" applyAlignment="1">
      <alignment horizontal="right"/>
    </xf>
    <xf numFmtId="174" fontId="14" fillId="0" borderId="0" xfId="0" applyNumberFormat="1" applyFont="1" applyFill="1" applyBorder="1" applyAlignment="1">
      <alignment horizontal="right"/>
    </xf>
    <xf numFmtId="0" fontId="7" fillId="0" borderId="1" xfId="0" applyFont="1" applyFill="1" applyBorder="1" applyAlignment="1">
      <alignment horizontal="left" indent="1"/>
    </xf>
    <xf numFmtId="0" fontId="7" fillId="0" borderId="1" xfId="0" applyFont="1" applyFill="1" applyBorder="1" applyAlignment="1">
      <alignment horizontal="center"/>
    </xf>
    <xf numFmtId="167" fontId="7" fillId="0" borderId="1" xfId="0" applyNumberFormat="1" applyFont="1" applyFill="1" applyBorder="1" applyAlignment="1">
      <alignment horizontal="right"/>
    </xf>
    <xf numFmtId="0" fontId="0" fillId="0" borderId="1" xfId="0" applyFont="1" applyBorder="1"/>
    <xf numFmtId="0" fontId="34" fillId="0" borderId="1" xfId="0" applyFont="1" applyBorder="1" applyAlignment="1">
      <alignment horizontal="center" vertical="center"/>
    </xf>
    <xf numFmtId="0" fontId="0" fillId="0" borderId="1" xfId="0" applyFont="1" applyBorder="1" applyAlignment="1"/>
    <xf numFmtId="0" fontId="0" fillId="0" borderId="1" xfId="0" applyFont="1" applyBorder="1" applyAlignment="1">
      <alignment horizontal="center"/>
    </xf>
    <xf numFmtId="177" fontId="27" fillId="0" borderId="0" xfId="0" applyNumberFormat="1" applyFont="1" applyAlignment="1">
      <alignment horizontal="right"/>
    </xf>
    <xf numFmtId="178" fontId="29" fillId="0" borderId="0" xfId="0" applyNumberFormat="1" applyFont="1" applyAlignment="1">
      <alignment horizontal="right"/>
    </xf>
    <xf numFmtId="0" fontId="12" fillId="0" borderId="1" xfId="0" applyFont="1" applyFill="1" applyBorder="1" applyAlignment="1">
      <alignment horizontal="left" indent="2"/>
    </xf>
    <xf numFmtId="165" fontId="27" fillId="0" borderId="1" xfId="0" applyNumberFormat="1" applyFont="1" applyBorder="1" applyAlignment="1">
      <alignment horizontal="right"/>
    </xf>
    <xf numFmtId="165" fontId="38" fillId="0" borderId="1" xfId="0" applyNumberFormat="1" applyFont="1" applyBorder="1" applyAlignment="1">
      <alignment horizontal="right"/>
    </xf>
    <xf numFmtId="165" fontId="12" fillId="0" borderId="1" xfId="105" applyNumberFormat="1" applyFont="1" applyBorder="1">
      <alignment horizontal="right"/>
    </xf>
    <xf numFmtId="0" fontId="43" fillId="0" borderId="1" xfId="0" applyFont="1" applyBorder="1"/>
    <xf numFmtId="177" fontId="7" fillId="0" borderId="0" xfId="0" applyNumberFormat="1" applyFont="1" applyFill="1" applyBorder="1" applyAlignment="1">
      <alignment horizontal="right"/>
    </xf>
    <xf numFmtId="177" fontId="14" fillId="0" borderId="0" xfId="0" applyNumberFormat="1" applyFont="1" applyFill="1" applyBorder="1" applyAlignment="1">
      <alignment horizontal="right"/>
    </xf>
    <xf numFmtId="179" fontId="7" fillId="0" borderId="0" xfId="0" applyNumberFormat="1" applyFont="1" applyFill="1" applyBorder="1" applyAlignment="1">
      <alignment horizontal="right"/>
    </xf>
    <xf numFmtId="177" fontId="12" fillId="0" borderId="0" xfId="0" applyNumberFormat="1" applyFont="1" applyFill="1" applyBorder="1" applyAlignment="1">
      <alignment horizontal="right"/>
    </xf>
    <xf numFmtId="3" fontId="29" fillId="0" borderId="1" xfId="0" applyNumberFormat="1" applyFont="1" applyBorder="1" applyAlignment="1">
      <alignment horizontal="right"/>
    </xf>
    <xf numFmtId="3" fontId="34" fillId="0" borderId="1" xfId="1" applyNumberFormat="1" applyFont="1" applyBorder="1" applyAlignment="1">
      <alignment horizontal="right"/>
    </xf>
    <xf numFmtId="168" fontId="29" fillId="0" borderId="1" xfId="1" applyNumberFormat="1" applyFont="1" applyBorder="1" applyAlignment="1">
      <alignment horizontal="right"/>
    </xf>
    <xf numFmtId="180" fontId="29" fillId="0" borderId="0" xfId="0" applyNumberFormat="1" applyFont="1" applyAlignment="1">
      <alignment horizontal="right"/>
    </xf>
    <xf numFmtId="181" fontId="7" fillId="0" borderId="0" xfId="0" applyNumberFormat="1" applyFont="1" applyAlignment="1">
      <alignment horizontal="right"/>
    </xf>
    <xf numFmtId="182" fontId="7" fillId="0" borderId="0" xfId="116" applyNumberFormat="1" applyFont="1">
      <alignment horizontal="right"/>
    </xf>
    <xf numFmtId="178" fontId="7" fillId="0" borderId="0" xfId="116" applyNumberFormat="1" applyFont="1">
      <alignment horizontal="right"/>
    </xf>
    <xf numFmtId="0" fontId="7" fillId="0" borderId="1" xfId="0" applyFont="1" applyBorder="1" applyAlignment="1">
      <alignment horizontal="center" vertical="center"/>
    </xf>
    <xf numFmtId="3" fontId="7" fillId="0" borderId="1" xfId="0" applyNumberFormat="1" applyFont="1" applyBorder="1" applyAlignment="1">
      <alignment horizontal="right"/>
    </xf>
    <xf numFmtId="3" fontId="7" fillId="0" borderId="1" xfId="1" applyNumberFormat="1" applyFont="1" applyBorder="1" applyAlignment="1">
      <alignment horizontal="right"/>
    </xf>
    <xf numFmtId="168" fontId="7" fillId="0" borderId="1" xfId="1" applyNumberFormat="1" applyFont="1" applyBorder="1" applyAlignment="1">
      <alignment horizontal="right"/>
    </xf>
    <xf numFmtId="177" fontId="40" fillId="0" borderId="0" xfId="0" applyNumberFormat="1" applyFont="1" applyAlignment="1">
      <alignment horizontal="right"/>
    </xf>
    <xf numFmtId="178" fontId="7" fillId="0" borderId="0" xfId="105" applyNumberFormat="1" applyFont="1" applyBorder="1">
      <alignment horizontal="right"/>
    </xf>
    <xf numFmtId="182" fontId="29" fillId="0" borderId="0" xfId="0" applyNumberFormat="1" applyFont="1" applyAlignment="1">
      <alignment horizontal="right"/>
    </xf>
    <xf numFmtId="183" fontId="7" fillId="0" borderId="0" xfId="0" applyNumberFormat="1" applyFont="1" applyAlignment="1">
      <alignment horizontal="right"/>
    </xf>
    <xf numFmtId="184" fontId="7" fillId="0" borderId="0" xfId="0" applyNumberFormat="1" applyFont="1" applyAlignment="1">
      <alignment horizontal="right"/>
    </xf>
    <xf numFmtId="177" fontId="34" fillId="0" borderId="0" xfId="0" applyNumberFormat="1" applyFont="1" applyAlignment="1">
      <alignment horizontal="right"/>
    </xf>
    <xf numFmtId="177" fontId="41" fillId="0" borderId="0" xfId="0" applyNumberFormat="1" applyFont="1" applyAlignment="1">
      <alignment horizontal="right"/>
    </xf>
    <xf numFmtId="177" fontId="38" fillId="0" borderId="0" xfId="0" applyNumberFormat="1" applyFont="1" applyAlignment="1">
      <alignment horizontal="right"/>
    </xf>
    <xf numFmtId="182" fontId="34" fillId="0" borderId="0" xfId="0" applyNumberFormat="1" applyFont="1" applyAlignment="1">
      <alignment horizontal="right"/>
    </xf>
    <xf numFmtId="0" fontId="12" fillId="0" borderId="1" xfId="0" applyFont="1" applyFill="1" applyBorder="1" applyAlignment="1">
      <alignment horizontal="right" wrapText="1"/>
    </xf>
    <xf numFmtId="177" fontId="29" fillId="0" borderId="0" xfId="0" applyNumberFormat="1" applyFont="1" applyAlignment="1">
      <alignment horizontal="right"/>
    </xf>
    <xf numFmtId="182" fontId="7" fillId="0" borderId="0" xfId="105" applyNumberFormat="1" applyFont="1" applyBorder="1">
      <alignment horizontal="right"/>
    </xf>
    <xf numFmtId="178" fontId="7" fillId="0" borderId="0" xfId="0" applyNumberFormat="1" applyFont="1" applyFill="1" applyBorder="1" applyAlignment="1">
      <alignment horizontal="right"/>
    </xf>
    <xf numFmtId="182" fontId="7" fillId="0" borderId="0" xfId="0" applyNumberFormat="1" applyFont="1" applyFill="1" applyBorder="1" applyAlignment="1">
      <alignment horizontal="right"/>
    </xf>
    <xf numFmtId="178" fontId="14" fillId="0" borderId="0" xfId="0" applyNumberFormat="1" applyFont="1" applyFill="1" applyBorder="1" applyAlignment="1">
      <alignment horizontal="right"/>
    </xf>
    <xf numFmtId="0" fontId="12" fillId="0" borderId="0" xfId="0" applyNumberFormat="1" applyFont="1" applyAlignment="1">
      <alignment horizontal="right" wrapText="1"/>
    </xf>
    <xf numFmtId="0" fontId="35" fillId="0" borderId="0" xfId="0" applyFont="1" applyAlignment="1">
      <alignment horizontal="left"/>
    </xf>
    <xf numFmtId="0" fontId="48" fillId="0" borderId="0" xfId="7" applyFont="1" applyAlignment="1">
      <alignment horizontal="left"/>
    </xf>
    <xf numFmtId="0" fontId="45" fillId="3" borderId="0" xfId="29" applyFont="1" applyFill="1" applyAlignment="1">
      <alignment horizontal="left" vertical="center"/>
    </xf>
    <xf numFmtId="0" fontId="46" fillId="2" borderId="0" xfId="7" applyFont="1" applyFill="1" applyAlignment="1">
      <alignment horizontal="left" wrapText="1"/>
    </xf>
    <xf numFmtId="0" fontId="23" fillId="2" borderId="0" xfId="7" applyFill="1" applyAlignment="1">
      <alignment horizontal="left" wrapText="1"/>
    </xf>
    <xf numFmtId="0" fontId="26" fillId="0" borderId="0" xfId="0" applyFont="1" applyAlignment="1">
      <alignment horizontal="left"/>
    </xf>
    <xf numFmtId="0" fontId="30" fillId="0" borderId="0" xfId="0" applyFont="1" applyAlignment="1">
      <alignment horizontal="left"/>
    </xf>
    <xf numFmtId="0" fontId="12" fillId="0" borderId="4" xfId="0" applyFont="1" applyFill="1" applyBorder="1" applyAlignment="1">
      <alignment horizontal="center"/>
    </xf>
    <xf numFmtId="0" fontId="12" fillId="0" borderId="5" xfId="0" applyFont="1" applyFill="1" applyBorder="1" applyAlignment="1">
      <alignment horizontal="center"/>
    </xf>
    <xf numFmtId="0" fontId="7" fillId="0" borderId="0" xfId="0" applyFont="1" applyFill="1" applyAlignment="1">
      <alignment horizontal="left" vertical="top" wrapText="1"/>
    </xf>
    <xf numFmtId="0" fontId="7" fillId="0" borderId="0" xfId="0" applyFont="1" applyFill="1" applyAlignment="1">
      <alignment horizontal="left"/>
    </xf>
    <xf numFmtId="0" fontId="7" fillId="0" borderId="0" xfId="0" quotePrefix="1" applyFont="1" applyFill="1" applyAlignment="1">
      <alignment horizontal="left"/>
    </xf>
    <xf numFmtId="0" fontId="7" fillId="0" borderId="2" xfId="0" applyFont="1" applyFill="1" applyBorder="1" applyAlignment="1">
      <alignment horizontal="left"/>
    </xf>
    <xf numFmtId="0" fontId="34" fillId="0" borderId="0" xfId="0" applyFont="1" applyBorder="1" applyAlignment="1">
      <alignment horizontal="left" wrapText="1"/>
    </xf>
    <xf numFmtId="0" fontId="12" fillId="0" borderId="7" xfId="0" applyFont="1" applyFill="1" applyBorder="1" applyAlignment="1">
      <alignment horizontal="center"/>
    </xf>
    <xf numFmtId="0" fontId="12" fillId="0" borderId="1" xfId="0" applyFont="1" applyFill="1" applyBorder="1" applyAlignment="1">
      <alignment horizontal="center"/>
    </xf>
    <xf numFmtId="0" fontId="7" fillId="0" borderId="0" xfId="0" applyFont="1" applyFill="1" applyAlignment="1">
      <alignment horizontal="left" wrapText="1"/>
    </xf>
    <xf numFmtId="0" fontId="7" fillId="0" borderId="0" xfId="0" applyFont="1" applyFill="1" applyAlignment="1"/>
    <xf numFmtId="0" fontId="30" fillId="0" borderId="0" xfId="0" applyFont="1" applyAlignment="1"/>
    <xf numFmtId="0" fontId="12" fillId="0" borderId="3" xfId="0" applyFont="1" applyFill="1" applyBorder="1" applyAlignment="1">
      <alignment horizontal="center"/>
    </xf>
    <xf numFmtId="0" fontId="12" fillId="0" borderId="2" xfId="0" applyFont="1" applyFill="1" applyBorder="1" applyAlignment="1">
      <alignment horizontal="center"/>
    </xf>
    <xf numFmtId="0" fontId="16" fillId="0" borderId="0" xfId="0" applyFont="1" applyAlignment="1">
      <alignment horizontal="left"/>
    </xf>
    <xf numFmtId="0" fontId="10" fillId="0" borderId="0" xfId="0" applyFont="1" applyAlignment="1">
      <alignment horizontal="left"/>
    </xf>
    <xf numFmtId="0" fontId="17" fillId="0" borderId="0" xfId="0" applyFont="1" applyAlignment="1">
      <alignment horizontal="left"/>
    </xf>
    <xf numFmtId="166" fontId="12" fillId="0" borderId="4" xfId="0" applyNumberFormat="1" applyFont="1" applyFill="1" applyBorder="1" applyAlignment="1">
      <alignment horizontal="center"/>
    </xf>
    <xf numFmtId="166" fontId="12" fillId="0" borderId="5" xfId="0" applyNumberFormat="1" applyFont="1" applyFill="1" applyBorder="1" applyAlignment="1">
      <alignment horizontal="center"/>
    </xf>
    <xf numFmtId="0" fontId="12" fillId="0" borderId="6" xfId="0" applyFont="1" applyFill="1" applyBorder="1" applyAlignment="1">
      <alignment horizontal="center"/>
    </xf>
    <xf numFmtId="0" fontId="12" fillId="0" borderId="0" xfId="0" applyFont="1" applyFill="1" applyBorder="1" applyAlignment="1">
      <alignment horizontal="center"/>
    </xf>
  </cellXfs>
  <cellStyles count="125">
    <cellStyle name="Comma" xfId="1" builtinId="3"/>
    <cellStyle name="Comma 2" xfId="2" xr:uid="{00000000-0005-0000-0000-000001000000}"/>
    <cellStyle name="Heading" xfId="3" xr:uid="{00000000-0005-0000-0000-000002000000}"/>
    <cellStyle name="Heading 5" xfId="4" xr:uid="{00000000-0005-0000-0000-000003000000}"/>
    <cellStyle name="Heading1" xfId="5" xr:uid="{00000000-0005-0000-0000-000004000000}"/>
    <cellStyle name="Heading1 2" xfId="6" xr:uid="{00000000-0005-0000-0000-000005000000}"/>
    <cellStyle name="Hyperlink" xfId="7" builtinId="8"/>
    <cellStyle name="Hyperlink 2" xfId="8" xr:uid="{00000000-0005-0000-0000-000007000000}"/>
    <cellStyle name="Hyperlink 2 2" xfId="9" xr:uid="{00000000-0005-0000-0000-000008000000}"/>
    <cellStyle name="Hyperlink 2 3" xfId="10" xr:uid="{00000000-0005-0000-0000-000009000000}"/>
    <cellStyle name="Hyperlink 2 4" xfId="11" xr:uid="{00000000-0005-0000-0000-00000A000000}"/>
    <cellStyle name="Hyperlink 3" xfId="12" xr:uid="{00000000-0005-0000-0000-00000B000000}"/>
    <cellStyle name="Hyperlink 3 2" xfId="13" xr:uid="{00000000-0005-0000-0000-00000C000000}"/>
    <cellStyle name="Hyperlink 4" xfId="14" xr:uid="{00000000-0005-0000-0000-00000D000000}"/>
    <cellStyle name="Hyperlink 5" xfId="15" xr:uid="{00000000-0005-0000-0000-00000E000000}"/>
    <cellStyle name="Hyperlink 6" xfId="16" xr:uid="{00000000-0005-0000-0000-00000F000000}"/>
    <cellStyle name="Hyperlink 6 2" xfId="17" xr:uid="{00000000-0005-0000-0000-000010000000}"/>
    <cellStyle name="Hyperlink 7" xfId="18" xr:uid="{00000000-0005-0000-0000-000011000000}"/>
    <cellStyle name="Hyperlink 7 2" xfId="19" xr:uid="{00000000-0005-0000-0000-000012000000}"/>
    <cellStyle name="Hyperlink 7 3" xfId="20" xr:uid="{00000000-0005-0000-0000-000013000000}"/>
    <cellStyle name="Hyperlink 8" xfId="21" xr:uid="{00000000-0005-0000-0000-000014000000}"/>
    <cellStyle name="Normal" xfId="0" builtinId="0" customBuiltin="1"/>
    <cellStyle name="Normal 10" xfId="22" xr:uid="{00000000-0005-0000-0000-000016000000}"/>
    <cellStyle name="Normal 11" xfId="23" xr:uid="{00000000-0005-0000-0000-000017000000}"/>
    <cellStyle name="Normal 12" xfId="24" xr:uid="{00000000-0005-0000-0000-000018000000}"/>
    <cellStyle name="Normal 12 2" xfId="25" xr:uid="{00000000-0005-0000-0000-000019000000}"/>
    <cellStyle name="Normal 13" xfId="26" xr:uid="{00000000-0005-0000-0000-00001A000000}"/>
    <cellStyle name="Normal 2" xfId="27" xr:uid="{00000000-0005-0000-0000-00001B000000}"/>
    <cellStyle name="Normal 2 2" xfId="28" xr:uid="{00000000-0005-0000-0000-00001C000000}"/>
    <cellStyle name="Normal 2 3" xfId="29" xr:uid="{00000000-0005-0000-0000-00001D000000}"/>
    <cellStyle name="Normal 3" xfId="30" xr:uid="{00000000-0005-0000-0000-00001E000000}"/>
    <cellStyle name="Normal 3 2" xfId="31" xr:uid="{00000000-0005-0000-0000-00001F000000}"/>
    <cellStyle name="Normal 3 3" xfId="32" xr:uid="{00000000-0005-0000-0000-000020000000}"/>
    <cellStyle name="Normal 4" xfId="33" xr:uid="{00000000-0005-0000-0000-000021000000}"/>
    <cellStyle name="Normal 4 2" xfId="34" xr:uid="{00000000-0005-0000-0000-000022000000}"/>
    <cellStyle name="Normal 5" xfId="35" xr:uid="{00000000-0005-0000-0000-000023000000}"/>
    <cellStyle name="Normal 5 2" xfId="36" xr:uid="{00000000-0005-0000-0000-000024000000}"/>
    <cellStyle name="Normal 5 3" xfId="37" xr:uid="{00000000-0005-0000-0000-000025000000}"/>
    <cellStyle name="Normal 5 4" xfId="38" xr:uid="{00000000-0005-0000-0000-000026000000}"/>
    <cellStyle name="Normal 6" xfId="39" xr:uid="{00000000-0005-0000-0000-000027000000}"/>
    <cellStyle name="Normal 6 2" xfId="40" xr:uid="{00000000-0005-0000-0000-000028000000}"/>
    <cellStyle name="Normal 7" xfId="41" xr:uid="{00000000-0005-0000-0000-000029000000}"/>
    <cellStyle name="Normal 7 2" xfId="42" xr:uid="{00000000-0005-0000-0000-00002A000000}"/>
    <cellStyle name="Normal 8" xfId="43" xr:uid="{00000000-0005-0000-0000-00002B000000}"/>
    <cellStyle name="Normal 8 2" xfId="44" xr:uid="{00000000-0005-0000-0000-00002C000000}"/>
    <cellStyle name="Normal 8 3" xfId="45" xr:uid="{00000000-0005-0000-0000-00002D000000}"/>
    <cellStyle name="Normal 9" xfId="46" xr:uid="{00000000-0005-0000-0000-00002E000000}"/>
    <cellStyle name="Normal 9 2" xfId="47" xr:uid="{00000000-0005-0000-0000-00002F000000}"/>
    <cellStyle name="Result" xfId="48" xr:uid="{00000000-0005-0000-0000-000030000000}"/>
    <cellStyle name="Result 2" xfId="49" xr:uid="{00000000-0005-0000-0000-000031000000}"/>
    <cellStyle name="Result2" xfId="50" xr:uid="{00000000-0005-0000-0000-000032000000}"/>
    <cellStyle name="Result2 2" xfId="51" xr:uid="{00000000-0005-0000-0000-000033000000}"/>
    <cellStyle name="Style1" xfId="52" xr:uid="{00000000-0005-0000-0000-000034000000}"/>
    <cellStyle name="Style1 2" xfId="53" xr:uid="{00000000-0005-0000-0000-000035000000}"/>
    <cellStyle name="Style1 2 2" xfId="54" xr:uid="{00000000-0005-0000-0000-000036000000}"/>
    <cellStyle name="Style1 3" xfId="55" xr:uid="{00000000-0005-0000-0000-000037000000}"/>
    <cellStyle name="Style1 3 2" xfId="56" xr:uid="{00000000-0005-0000-0000-000038000000}"/>
    <cellStyle name="Style1 4" xfId="57" xr:uid="{00000000-0005-0000-0000-000039000000}"/>
    <cellStyle name="Style2" xfId="58" xr:uid="{00000000-0005-0000-0000-00003A000000}"/>
    <cellStyle name="Style2 2" xfId="59" xr:uid="{00000000-0005-0000-0000-00003B000000}"/>
    <cellStyle name="Style2 2 2" xfId="60" xr:uid="{00000000-0005-0000-0000-00003C000000}"/>
    <cellStyle name="Style2 3" xfId="61" xr:uid="{00000000-0005-0000-0000-00003D000000}"/>
    <cellStyle name="Style2 3 2" xfId="62" xr:uid="{00000000-0005-0000-0000-00003E000000}"/>
    <cellStyle name="Style2 4" xfId="63" xr:uid="{00000000-0005-0000-0000-00003F000000}"/>
    <cellStyle name="Style3" xfId="64" xr:uid="{00000000-0005-0000-0000-000040000000}"/>
    <cellStyle name="Style3 2" xfId="65" xr:uid="{00000000-0005-0000-0000-000041000000}"/>
    <cellStyle name="Style3 2 2" xfId="66" xr:uid="{00000000-0005-0000-0000-000042000000}"/>
    <cellStyle name="Style3 2 3" xfId="67" xr:uid="{00000000-0005-0000-0000-000043000000}"/>
    <cellStyle name="Style3 3" xfId="68" xr:uid="{00000000-0005-0000-0000-000044000000}"/>
    <cellStyle name="Style3 3 2" xfId="69" xr:uid="{00000000-0005-0000-0000-000045000000}"/>
    <cellStyle name="Style3 3 3" xfId="70" xr:uid="{00000000-0005-0000-0000-000046000000}"/>
    <cellStyle name="Style3 4" xfId="71" xr:uid="{00000000-0005-0000-0000-000047000000}"/>
    <cellStyle name="Style3 4 2" xfId="72" xr:uid="{00000000-0005-0000-0000-000048000000}"/>
    <cellStyle name="Style3 4 3" xfId="73" xr:uid="{00000000-0005-0000-0000-000049000000}"/>
    <cellStyle name="Style3 5" xfId="74" xr:uid="{00000000-0005-0000-0000-00004A000000}"/>
    <cellStyle name="Style3 5 2" xfId="75" xr:uid="{00000000-0005-0000-0000-00004B000000}"/>
    <cellStyle name="Style3 6" xfId="76" xr:uid="{00000000-0005-0000-0000-00004C000000}"/>
    <cellStyle name="Style4" xfId="77" xr:uid="{00000000-0005-0000-0000-00004D000000}"/>
    <cellStyle name="Style4 2" xfId="78" xr:uid="{00000000-0005-0000-0000-00004E000000}"/>
    <cellStyle name="Style4 2 2" xfId="79" xr:uid="{00000000-0005-0000-0000-00004F000000}"/>
    <cellStyle name="Style4 2 3" xfId="80" xr:uid="{00000000-0005-0000-0000-000050000000}"/>
    <cellStyle name="Style4 3" xfId="81" xr:uid="{00000000-0005-0000-0000-000051000000}"/>
    <cellStyle name="Style4 3 2" xfId="82" xr:uid="{00000000-0005-0000-0000-000052000000}"/>
    <cellStyle name="Style4 3 3" xfId="83" xr:uid="{00000000-0005-0000-0000-000053000000}"/>
    <cellStyle name="Style4 4" xfId="84" xr:uid="{00000000-0005-0000-0000-000054000000}"/>
    <cellStyle name="Style4 4 2" xfId="85" xr:uid="{00000000-0005-0000-0000-000055000000}"/>
    <cellStyle name="Style4 4 3" xfId="86" xr:uid="{00000000-0005-0000-0000-000056000000}"/>
    <cellStyle name="Style4 5" xfId="87" xr:uid="{00000000-0005-0000-0000-000057000000}"/>
    <cellStyle name="Style4 5 2" xfId="88" xr:uid="{00000000-0005-0000-0000-000058000000}"/>
    <cellStyle name="Style4 6" xfId="89" xr:uid="{00000000-0005-0000-0000-000059000000}"/>
    <cellStyle name="Style4 7" xfId="90" xr:uid="{00000000-0005-0000-0000-00005A000000}"/>
    <cellStyle name="Style5" xfId="91" xr:uid="{00000000-0005-0000-0000-00005B000000}"/>
    <cellStyle name="Style5 2" xfId="92" xr:uid="{00000000-0005-0000-0000-00005C000000}"/>
    <cellStyle name="Style5 2 2" xfId="93" xr:uid="{00000000-0005-0000-0000-00005D000000}"/>
    <cellStyle name="Style5 2 3" xfId="94" xr:uid="{00000000-0005-0000-0000-00005E000000}"/>
    <cellStyle name="Style5 3" xfId="95" xr:uid="{00000000-0005-0000-0000-00005F000000}"/>
    <cellStyle name="Style5 3 2" xfId="96" xr:uid="{00000000-0005-0000-0000-000060000000}"/>
    <cellStyle name="Style5 3 3" xfId="97" xr:uid="{00000000-0005-0000-0000-000061000000}"/>
    <cellStyle name="Style5 4" xfId="98" xr:uid="{00000000-0005-0000-0000-000062000000}"/>
    <cellStyle name="Style5 4 2" xfId="99" xr:uid="{00000000-0005-0000-0000-000063000000}"/>
    <cellStyle name="Style5 4 3" xfId="100" xr:uid="{00000000-0005-0000-0000-000064000000}"/>
    <cellStyle name="Style5 5" xfId="101" xr:uid="{00000000-0005-0000-0000-000065000000}"/>
    <cellStyle name="Style5 5 2" xfId="102" xr:uid="{00000000-0005-0000-0000-000066000000}"/>
    <cellStyle name="Style5 6" xfId="103" xr:uid="{00000000-0005-0000-0000-000067000000}"/>
    <cellStyle name="Style5 7" xfId="104" xr:uid="{00000000-0005-0000-0000-000068000000}"/>
    <cellStyle name="Style6" xfId="105" xr:uid="{00000000-0005-0000-0000-000069000000}"/>
    <cellStyle name="Style6 2" xfId="106" xr:uid="{00000000-0005-0000-0000-00006A000000}"/>
    <cellStyle name="Style6 2 2" xfId="107" xr:uid="{00000000-0005-0000-0000-00006B000000}"/>
    <cellStyle name="Style6 2 3" xfId="108" xr:uid="{00000000-0005-0000-0000-00006C000000}"/>
    <cellStyle name="Style6 2 4" xfId="109" xr:uid="{00000000-0005-0000-0000-00006D000000}"/>
    <cellStyle name="Style6 3" xfId="110" xr:uid="{00000000-0005-0000-0000-00006E000000}"/>
    <cellStyle name="Style6 3 2" xfId="111" xr:uid="{00000000-0005-0000-0000-00006F000000}"/>
    <cellStyle name="Style6 3 3" xfId="112" xr:uid="{00000000-0005-0000-0000-000070000000}"/>
    <cellStyle name="Style6 3 4" xfId="113" xr:uid="{00000000-0005-0000-0000-000071000000}"/>
    <cellStyle name="Style6 4" xfId="114" xr:uid="{00000000-0005-0000-0000-000072000000}"/>
    <cellStyle name="Style6 5" xfId="115" xr:uid="{00000000-0005-0000-0000-000073000000}"/>
    <cellStyle name="Style7" xfId="116" xr:uid="{00000000-0005-0000-0000-000074000000}"/>
    <cellStyle name="Style7 2" xfId="117" xr:uid="{00000000-0005-0000-0000-000075000000}"/>
    <cellStyle name="Style7 2 2" xfId="118" xr:uid="{00000000-0005-0000-0000-000076000000}"/>
    <cellStyle name="Style7 2 3" xfId="119" xr:uid="{00000000-0005-0000-0000-000077000000}"/>
    <cellStyle name="Style7 3" xfId="120" xr:uid="{00000000-0005-0000-0000-000078000000}"/>
    <cellStyle name="Style7 4" xfId="121" xr:uid="{00000000-0005-0000-0000-000079000000}"/>
    <cellStyle name="Style8" xfId="122" xr:uid="{00000000-0005-0000-0000-00007A000000}"/>
    <cellStyle name="Style8 2" xfId="123" xr:uid="{00000000-0005-0000-0000-00007B000000}"/>
    <cellStyle name="Style9" xfId="124" xr:uid="{00000000-0005-0000-0000-00007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1</xdr:col>
      <xdr:colOff>57150</xdr:colOff>
      <xdr:row>0</xdr:row>
      <xdr:rowOff>714375</xdr:rowOff>
    </xdr:to>
    <xdr:pic>
      <xdr:nvPicPr>
        <xdr:cNvPr id="59480" name="Picture 2">
          <a:extLst>
            <a:ext uri="{FF2B5EF4-FFF2-40B4-BE49-F238E27FC236}">
              <a16:creationId xmlns:a16="http://schemas.microsoft.com/office/drawing/2014/main" id="{38B2B8EB-80D9-4410-9D56-EAFF6071C62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620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19050</xdr:rowOff>
    </xdr:from>
    <xdr:to>
      <xdr:col>0</xdr:col>
      <xdr:colOff>866775</xdr:colOff>
      <xdr:row>0</xdr:row>
      <xdr:rowOff>704850</xdr:rowOff>
    </xdr:to>
    <xdr:pic>
      <xdr:nvPicPr>
        <xdr:cNvPr id="49396" name="Picture 3">
          <a:extLst>
            <a:ext uri="{FF2B5EF4-FFF2-40B4-BE49-F238E27FC236}">
              <a16:creationId xmlns:a16="http://schemas.microsoft.com/office/drawing/2014/main" id="{A108D31C-7B2D-4BEA-A8F7-4F48F19190D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38100</xdr:rowOff>
    </xdr:from>
    <xdr:to>
      <xdr:col>0</xdr:col>
      <xdr:colOff>866775</xdr:colOff>
      <xdr:row>0</xdr:row>
      <xdr:rowOff>723900</xdr:rowOff>
    </xdr:to>
    <xdr:pic>
      <xdr:nvPicPr>
        <xdr:cNvPr id="50295" name="Picture 3">
          <a:extLst>
            <a:ext uri="{FF2B5EF4-FFF2-40B4-BE49-F238E27FC236}">
              <a16:creationId xmlns:a16="http://schemas.microsoft.com/office/drawing/2014/main" id="{D1760A08-327E-47D6-9D9A-FEE7D6FBAC9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810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866775</xdr:colOff>
      <xdr:row>0</xdr:row>
      <xdr:rowOff>714375</xdr:rowOff>
    </xdr:to>
    <xdr:pic>
      <xdr:nvPicPr>
        <xdr:cNvPr id="51323" name="Picture 3">
          <a:extLst>
            <a:ext uri="{FF2B5EF4-FFF2-40B4-BE49-F238E27FC236}">
              <a16:creationId xmlns:a16="http://schemas.microsoft.com/office/drawing/2014/main" id="{A5184097-87AB-4E2A-AAEB-71DCBDD86C2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866775</xdr:colOff>
      <xdr:row>0</xdr:row>
      <xdr:rowOff>714375</xdr:rowOff>
    </xdr:to>
    <xdr:pic>
      <xdr:nvPicPr>
        <xdr:cNvPr id="52466" name="Picture 3">
          <a:extLst>
            <a:ext uri="{FF2B5EF4-FFF2-40B4-BE49-F238E27FC236}">
              <a16:creationId xmlns:a16="http://schemas.microsoft.com/office/drawing/2014/main" id="{FF03FB45-2E3C-4E7B-B76E-53E69705EC4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0</xdr:col>
      <xdr:colOff>876300</xdr:colOff>
      <xdr:row>0</xdr:row>
      <xdr:rowOff>714375</xdr:rowOff>
    </xdr:to>
    <xdr:pic>
      <xdr:nvPicPr>
        <xdr:cNvPr id="53368" name="Picture 3">
          <a:extLst>
            <a:ext uri="{FF2B5EF4-FFF2-40B4-BE49-F238E27FC236}">
              <a16:creationId xmlns:a16="http://schemas.microsoft.com/office/drawing/2014/main" id="{F8F0C89B-9A08-41C5-B17D-3A703CE1CBE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19050</xdr:rowOff>
    </xdr:from>
    <xdr:to>
      <xdr:col>0</xdr:col>
      <xdr:colOff>866775</xdr:colOff>
      <xdr:row>0</xdr:row>
      <xdr:rowOff>704850</xdr:rowOff>
    </xdr:to>
    <xdr:pic>
      <xdr:nvPicPr>
        <xdr:cNvPr id="54397" name="Picture 3">
          <a:extLst>
            <a:ext uri="{FF2B5EF4-FFF2-40B4-BE49-F238E27FC236}">
              <a16:creationId xmlns:a16="http://schemas.microsoft.com/office/drawing/2014/main" id="{2E61AC80-A091-45BD-8F7B-BBB20391A3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0</xdr:col>
      <xdr:colOff>876300</xdr:colOff>
      <xdr:row>0</xdr:row>
      <xdr:rowOff>714375</xdr:rowOff>
    </xdr:to>
    <xdr:pic>
      <xdr:nvPicPr>
        <xdr:cNvPr id="55529" name="Picture 3">
          <a:extLst>
            <a:ext uri="{FF2B5EF4-FFF2-40B4-BE49-F238E27FC236}">
              <a16:creationId xmlns:a16="http://schemas.microsoft.com/office/drawing/2014/main" id="{841BA24F-BA4F-4BB4-B3D5-2B7BBF33FCA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104775</xdr:colOff>
      <xdr:row>0</xdr:row>
      <xdr:rowOff>38100</xdr:rowOff>
    </xdr:from>
    <xdr:to>
      <xdr:col>0</xdr:col>
      <xdr:colOff>857250</xdr:colOff>
      <xdr:row>0</xdr:row>
      <xdr:rowOff>723900</xdr:rowOff>
    </xdr:to>
    <xdr:pic>
      <xdr:nvPicPr>
        <xdr:cNvPr id="56441" name="Picture 3">
          <a:extLst>
            <a:ext uri="{FF2B5EF4-FFF2-40B4-BE49-F238E27FC236}">
              <a16:creationId xmlns:a16="http://schemas.microsoft.com/office/drawing/2014/main" id="{532695E2-B366-4198-9C15-67F4A3A7C06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3810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866775</xdr:colOff>
      <xdr:row>0</xdr:row>
      <xdr:rowOff>714375</xdr:rowOff>
    </xdr:to>
    <xdr:pic>
      <xdr:nvPicPr>
        <xdr:cNvPr id="57472" name="Picture 3">
          <a:extLst>
            <a:ext uri="{FF2B5EF4-FFF2-40B4-BE49-F238E27FC236}">
              <a16:creationId xmlns:a16="http://schemas.microsoft.com/office/drawing/2014/main" id="{64D320D4-9D6A-48BC-BB78-6599D98C3A8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866775</xdr:colOff>
      <xdr:row>0</xdr:row>
      <xdr:rowOff>714375</xdr:rowOff>
    </xdr:to>
    <xdr:pic>
      <xdr:nvPicPr>
        <xdr:cNvPr id="58620" name="Picture 3">
          <a:extLst>
            <a:ext uri="{FF2B5EF4-FFF2-40B4-BE49-F238E27FC236}">
              <a16:creationId xmlns:a16="http://schemas.microsoft.com/office/drawing/2014/main" id="{648CC4A4-4B3A-40C4-80F0-92047CE9694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19050</xdr:rowOff>
    </xdr:from>
    <xdr:to>
      <xdr:col>0</xdr:col>
      <xdr:colOff>876300</xdr:colOff>
      <xdr:row>0</xdr:row>
      <xdr:rowOff>704850</xdr:rowOff>
    </xdr:to>
    <xdr:pic>
      <xdr:nvPicPr>
        <xdr:cNvPr id="40505" name="Picture 3">
          <a:extLst>
            <a:ext uri="{FF2B5EF4-FFF2-40B4-BE49-F238E27FC236}">
              <a16:creationId xmlns:a16="http://schemas.microsoft.com/office/drawing/2014/main" id="{A53D3343-8C9A-4E4E-8C2E-837A75FBD6B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123825</xdr:colOff>
      <xdr:row>0</xdr:row>
      <xdr:rowOff>19050</xdr:rowOff>
    </xdr:from>
    <xdr:to>
      <xdr:col>0</xdr:col>
      <xdr:colOff>876300</xdr:colOff>
      <xdr:row>0</xdr:row>
      <xdr:rowOff>704850</xdr:rowOff>
    </xdr:to>
    <xdr:pic>
      <xdr:nvPicPr>
        <xdr:cNvPr id="60544" name="Picture 3">
          <a:extLst>
            <a:ext uri="{FF2B5EF4-FFF2-40B4-BE49-F238E27FC236}">
              <a16:creationId xmlns:a16="http://schemas.microsoft.com/office/drawing/2014/main" id="{C9AAC69F-EE6A-4FF2-A8AE-E575082BA5B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104775</xdr:colOff>
      <xdr:row>0</xdr:row>
      <xdr:rowOff>28575</xdr:rowOff>
    </xdr:from>
    <xdr:to>
      <xdr:col>0</xdr:col>
      <xdr:colOff>857250</xdr:colOff>
      <xdr:row>0</xdr:row>
      <xdr:rowOff>714375</xdr:rowOff>
    </xdr:to>
    <xdr:pic>
      <xdr:nvPicPr>
        <xdr:cNvPr id="61707" name="Picture 3">
          <a:extLst>
            <a:ext uri="{FF2B5EF4-FFF2-40B4-BE49-F238E27FC236}">
              <a16:creationId xmlns:a16="http://schemas.microsoft.com/office/drawing/2014/main" id="{30379A28-6F4E-4FBC-9BCB-D045D1DFB0E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866775</xdr:colOff>
      <xdr:row>0</xdr:row>
      <xdr:rowOff>714375</xdr:rowOff>
    </xdr:to>
    <xdr:pic>
      <xdr:nvPicPr>
        <xdr:cNvPr id="62874" name="Picture 3">
          <a:extLst>
            <a:ext uri="{FF2B5EF4-FFF2-40B4-BE49-F238E27FC236}">
              <a16:creationId xmlns:a16="http://schemas.microsoft.com/office/drawing/2014/main" id="{AB736205-F6E9-41F3-9429-A12791EEF42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114300</xdr:colOff>
      <xdr:row>0</xdr:row>
      <xdr:rowOff>19050</xdr:rowOff>
    </xdr:from>
    <xdr:to>
      <xdr:col>0</xdr:col>
      <xdr:colOff>866775</xdr:colOff>
      <xdr:row>0</xdr:row>
      <xdr:rowOff>704850</xdr:rowOff>
    </xdr:to>
    <xdr:pic>
      <xdr:nvPicPr>
        <xdr:cNvPr id="63615" name="Picture 3">
          <a:extLst>
            <a:ext uri="{FF2B5EF4-FFF2-40B4-BE49-F238E27FC236}">
              <a16:creationId xmlns:a16="http://schemas.microsoft.com/office/drawing/2014/main" id="{B6E54952-13F1-4C0D-81EB-47757558830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114300</xdr:colOff>
      <xdr:row>0</xdr:row>
      <xdr:rowOff>19050</xdr:rowOff>
    </xdr:from>
    <xdr:to>
      <xdr:col>0</xdr:col>
      <xdr:colOff>866775</xdr:colOff>
      <xdr:row>0</xdr:row>
      <xdr:rowOff>704850</xdr:rowOff>
    </xdr:to>
    <xdr:pic>
      <xdr:nvPicPr>
        <xdr:cNvPr id="64628" name="Picture 3">
          <a:extLst>
            <a:ext uri="{FF2B5EF4-FFF2-40B4-BE49-F238E27FC236}">
              <a16:creationId xmlns:a16="http://schemas.microsoft.com/office/drawing/2014/main" id="{6BB7F03F-3D04-4FCF-A53F-58DDF555E8A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114300</xdr:colOff>
      <xdr:row>0</xdr:row>
      <xdr:rowOff>38100</xdr:rowOff>
    </xdr:from>
    <xdr:to>
      <xdr:col>0</xdr:col>
      <xdr:colOff>866775</xdr:colOff>
      <xdr:row>0</xdr:row>
      <xdr:rowOff>723900</xdr:rowOff>
    </xdr:to>
    <xdr:pic>
      <xdr:nvPicPr>
        <xdr:cNvPr id="65789" name="Picture 3">
          <a:extLst>
            <a:ext uri="{FF2B5EF4-FFF2-40B4-BE49-F238E27FC236}">
              <a16:creationId xmlns:a16="http://schemas.microsoft.com/office/drawing/2014/main" id="{74B34D32-7B39-488E-BE12-160BF4AA50B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3810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0</xdr:row>
      <xdr:rowOff>19050</xdr:rowOff>
    </xdr:from>
    <xdr:to>
      <xdr:col>0</xdr:col>
      <xdr:colOff>876300</xdr:colOff>
      <xdr:row>0</xdr:row>
      <xdr:rowOff>704850</xdr:rowOff>
    </xdr:to>
    <xdr:pic>
      <xdr:nvPicPr>
        <xdr:cNvPr id="41379" name="Picture 3">
          <a:extLst>
            <a:ext uri="{FF2B5EF4-FFF2-40B4-BE49-F238E27FC236}">
              <a16:creationId xmlns:a16="http://schemas.microsoft.com/office/drawing/2014/main" id="{7ED837D2-7862-4EBD-8404-BFD76D1755D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866775</xdr:colOff>
      <xdr:row>0</xdr:row>
      <xdr:rowOff>714375</xdr:rowOff>
    </xdr:to>
    <xdr:pic>
      <xdr:nvPicPr>
        <xdr:cNvPr id="43213" name="Picture 3">
          <a:extLst>
            <a:ext uri="{FF2B5EF4-FFF2-40B4-BE49-F238E27FC236}">
              <a16:creationId xmlns:a16="http://schemas.microsoft.com/office/drawing/2014/main" id="{68BBD5FF-8D0B-4FB5-BAD5-ADB73BDA97E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19050</xdr:rowOff>
    </xdr:from>
    <xdr:to>
      <xdr:col>0</xdr:col>
      <xdr:colOff>866775</xdr:colOff>
      <xdr:row>0</xdr:row>
      <xdr:rowOff>704850</xdr:rowOff>
    </xdr:to>
    <xdr:pic>
      <xdr:nvPicPr>
        <xdr:cNvPr id="44155" name="Picture 3">
          <a:extLst>
            <a:ext uri="{FF2B5EF4-FFF2-40B4-BE49-F238E27FC236}">
              <a16:creationId xmlns:a16="http://schemas.microsoft.com/office/drawing/2014/main" id="{06718056-67E6-4E87-B489-FFF616FFCC7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19050</xdr:rowOff>
    </xdr:from>
    <xdr:to>
      <xdr:col>0</xdr:col>
      <xdr:colOff>847725</xdr:colOff>
      <xdr:row>0</xdr:row>
      <xdr:rowOff>704850</xdr:rowOff>
    </xdr:to>
    <xdr:pic>
      <xdr:nvPicPr>
        <xdr:cNvPr id="45176" name="Picture 3">
          <a:extLst>
            <a:ext uri="{FF2B5EF4-FFF2-40B4-BE49-F238E27FC236}">
              <a16:creationId xmlns:a16="http://schemas.microsoft.com/office/drawing/2014/main" id="{11A7CEB5-83D3-4ABF-AFEE-343384B554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9050"/>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847725</xdr:colOff>
      <xdr:row>0</xdr:row>
      <xdr:rowOff>714375</xdr:rowOff>
    </xdr:to>
    <xdr:pic>
      <xdr:nvPicPr>
        <xdr:cNvPr id="46318" name="Picture 3">
          <a:extLst>
            <a:ext uri="{FF2B5EF4-FFF2-40B4-BE49-F238E27FC236}">
              <a16:creationId xmlns:a16="http://schemas.microsoft.com/office/drawing/2014/main" id="{531A004E-F579-4C6D-AF93-28BE5417A01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866775</xdr:colOff>
      <xdr:row>0</xdr:row>
      <xdr:rowOff>714375</xdr:rowOff>
    </xdr:to>
    <xdr:pic>
      <xdr:nvPicPr>
        <xdr:cNvPr id="47224" name="Picture 3">
          <a:extLst>
            <a:ext uri="{FF2B5EF4-FFF2-40B4-BE49-F238E27FC236}">
              <a16:creationId xmlns:a16="http://schemas.microsoft.com/office/drawing/2014/main" id="{EAAAF9B2-C1F2-45B6-8186-974D6656B85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28575</xdr:rowOff>
    </xdr:from>
    <xdr:to>
      <xdr:col>0</xdr:col>
      <xdr:colOff>866775</xdr:colOff>
      <xdr:row>0</xdr:row>
      <xdr:rowOff>714375</xdr:rowOff>
    </xdr:to>
    <xdr:pic>
      <xdr:nvPicPr>
        <xdr:cNvPr id="48247" name="Picture 3">
          <a:extLst>
            <a:ext uri="{FF2B5EF4-FFF2-40B4-BE49-F238E27FC236}">
              <a16:creationId xmlns:a16="http://schemas.microsoft.com/office/drawing/2014/main" id="{B4991226-C9F7-4F78-BBC3-5596B7E941E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28575"/>
          <a:ext cx="7524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abs.gov.au/ausstats/abs@.nsf/exnote/4530.0" TargetMode="External"/><Relationship Id="rId7" Type="http://schemas.openxmlformats.org/officeDocument/2006/relationships/hyperlink" Target="https://www.abs.gov.au/about/contact-us"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housing-occupancy-and-costs-methodology/2019-20" TargetMode="External"/><Relationship Id="rId5" Type="http://schemas.openxmlformats.org/officeDocument/2006/relationships/hyperlink" Target="http://www.abs.gov.au/statistics/people/housing/housing-occupancy-and-costs/2019-20" TargetMode="External"/><Relationship Id="rId4" Type="http://schemas.openxmlformats.org/officeDocument/2006/relationships/hyperlink" Target="http://www.abs.gov.au/websitedbs/d3310114.nsf/Home/&#169;+Copyright?OpenDocument"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16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169;+Copyright?OpenDocumen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www.abs.gov.au/websitedbs/d3310114.nsf/Home/&#169;+Copyright?OpenDocumen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http://www.abs.gov.au/websitedbs/d3310114.nsf/Home/&#169;+Copyright?OpenDocumen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4"/>
  <sheetViews>
    <sheetView showGridLines="0" tabSelected="1" workbookViewId="0">
      <pane ySplit="4" topLeftCell="A5" activePane="bottomLeft" state="frozenSplit"/>
      <selection pane="bottomLeft" sqref="A1:C1"/>
    </sheetView>
  </sheetViews>
  <sheetFormatPr defaultColWidth="8.75" defaultRowHeight="14.25"/>
  <cols>
    <col min="1" max="2" width="10.75" style="41" customWidth="1"/>
    <col min="3" max="3" width="100.25" style="41" customWidth="1"/>
    <col min="4" max="4" width="10.75" style="41" customWidth="1"/>
    <col min="5" max="5" width="10.75" style="42" customWidth="1"/>
    <col min="6" max="9" width="9" style="42" customWidth="1"/>
    <col min="10" max="16384" width="8.75" style="41"/>
  </cols>
  <sheetData>
    <row r="1" spans="1:9" ht="60" customHeight="1">
      <c r="A1" s="170" t="s">
        <v>5</v>
      </c>
      <c r="B1" s="170"/>
      <c r="C1" s="170"/>
      <c r="D1" s="104"/>
      <c r="E1" s="40"/>
      <c r="F1" s="40"/>
      <c r="G1" s="40"/>
      <c r="H1" s="40"/>
      <c r="I1" s="40"/>
    </row>
    <row r="2" spans="1:9" ht="15.75" customHeight="1">
      <c r="A2" s="39" t="s">
        <v>162</v>
      </c>
    </row>
    <row r="3" spans="1:9" ht="15.75" customHeight="1">
      <c r="A3" s="110" t="s">
        <v>161</v>
      </c>
    </row>
    <row r="4" spans="1:9" ht="15.75" customHeight="1">
      <c r="A4" s="4" t="s">
        <v>88</v>
      </c>
    </row>
    <row r="6" spans="1:9" ht="12.75" customHeight="1">
      <c r="B6" s="39" t="s">
        <v>0</v>
      </c>
      <c r="C6" s="7"/>
    </row>
    <row r="7" spans="1:9" ht="12.75" customHeight="1">
      <c r="B7" s="1" t="s">
        <v>1</v>
      </c>
    </row>
    <row r="8" spans="1:9">
      <c r="B8" s="2">
        <v>12.1</v>
      </c>
      <c r="C8" s="3" t="s">
        <v>78</v>
      </c>
    </row>
    <row r="9" spans="1:9">
      <c r="B9" s="2">
        <v>12.2</v>
      </c>
      <c r="C9" s="3" t="s">
        <v>79</v>
      </c>
    </row>
    <row r="10" spans="1:9">
      <c r="B10" s="2">
        <v>12.3</v>
      </c>
      <c r="C10" s="3" t="s">
        <v>80</v>
      </c>
    </row>
    <row r="11" spans="1:9">
      <c r="B11" s="94">
        <v>12.4</v>
      </c>
      <c r="C11" s="3" t="s">
        <v>85</v>
      </c>
    </row>
    <row r="12" spans="1:9">
      <c r="B12" s="94">
        <v>12.5</v>
      </c>
      <c r="C12" s="3" t="s">
        <v>86</v>
      </c>
    </row>
    <row r="13" spans="1:9">
      <c r="B13" s="94">
        <v>12.6</v>
      </c>
      <c r="C13" s="3" t="s">
        <v>87</v>
      </c>
    </row>
    <row r="14" spans="1:9">
      <c r="B14" s="94">
        <v>12.7</v>
      </c>
      <c r="C14" s="3" t="s">
        <v>92</v>
      </c>
    </row>
    <row r="15" spans="1:9">
      <c r="B15" s="94">
        <v>12.8</v>
      </c>
      <c r="C15" s="3" t="s">
        <v>93</v>
      </c>
    </row>
    <row r="16" spans="1:9">
      <c r="B16" s="94">
        <v>12.9</v>
      </c>
      <c r="C16" s="3" t="s">
        <v>94</v>
      </c>
    </row>
    <row r="17" spans="2:3">
      <c r="B17" s="95">
        <v>12.1</v>
      </c>
      <c r="C17" s="3" t="s">
        <v>98</v>
      </c>
    </row>
    <row r="18" spans="2:3">
      <c r="B18" s="95">
        <v>12.11</v>
      </c>
      <c r="C18" s="3" t="s">
        <v>99</v>
      </c>
    </row>
    <row r="19" spans="2:3">
      <c r="B19" s="94">
        <v>12.12</v>
      </c>
      <c r="C19" s="3" t="s">
        <v>100</v>
      </c>
    </row>
    <row r="20" spans="2:3">
      <c r="B20" s="94">
        <v>12.13</v>
      </c>
      <c r="C20" s="3" t="s">
        <v>107</v>
      </c>
    </row>
    <row r="21" spans="2:3">
      <c r="B21" s="94">
        <v>12.14</v>
      </c>
      <c r="C21" s="3" t="s">
        <v>108</v>
      </c>
    </row>
    <row r="22" spans="2:3">
      <c r="B22" s="94">
        <v>12.15</v>
      </c>
      <c r="C22" s="3" t="s">
        <v>109</v>
      </c>
    </row>
    <row r="23" spans="2:3">
      <c r="B23" s="94">
        <v>12.16</v>
      </c>
      <c r="C23" s="3" t="s">
        <v>113</v>
      </c>
    </row>
    <row r="24" spans="2:3">
      <c r="B24" s="94">
        <v>12.17</v>
      </c>
      <c r="C24" s="3" t="s">
        <v>114</v>
      </c>
    </row>
    <row r="25" spans="2:3">
      <c r="B25" s="94">
        <v>12.18</v>
      </c>
      <c r="C25" s="3" t="s">
        <v>115</v>
      </c>
    </row>
    <row r="26" spans="2:3">
      <c r="B26" s="94">
        <v>12.19</v>
      </c>
      <c r="C26" s="3" t="s">
        <v>119</v>
      </c>
    </row>
    <row r="27" spans="2:3">
      <c r="B27" s="95">
        <v>12.2</v>
      </c>
      <c r="C27" s="3" t="s">
        <v>120</v>
      </c>
    </row>
    <row r="28" spans="2:3">
      <c r="B28" s="94">
        <v>12.21</v>
      </c>
      <c r="C28" s="3" t="s">
        <v>121</v>
      </c>
    </row>
    <row r="29" spans="2:3">
      <c r="B29" s="94">
        <v>12.22</v>
      </c>
      <c r="C29" s="3" t="s">
        <v>125</v>
      </c>
    </row>
    <row r="30" spans="2:3">
      <c r="B30" s="94">
        <v>12.23</v>
      </c>
      <c r="C30" s="3" t="s">
        <v>126</v>
      </c>
    </row>
    <row r="31" spans="2:3">
      <c r="B31" s="94">
        <v>12.24</v>
      </c>
      <c r="C31" s="3" t="s">
        <v>127</v>
      </c>
    </row>
    <row r="33" spans="2:4" ht="15.75">
      <c r="B33" s="168" t="s">
        <v>2</v>
      </c>
      <c r="C33" s="168"/>
    </row>
    <row r="35" spans="2:4">
      <c r="B35" s="4" t="s">
        <v>81</v>
      </c>
    </row>
    <row r="36" spans="2:4" ht="15">
      <c r="B36" s="169" t="s">
        <v>3</v>
      </c>
      <c r="C36" s="169"/>
      <c r="D36" s="6"/>
    </row>
    <row r="37" spans="2:4">
      <c r="B37" s="169" t="s">
        <v>164</v>
      </c>
      <c r="C37" s="169"/>
    </row>
    <row r="40" spans="2:4" ht="15.75">
      <c r="B40" s="39" t="s">
        <v>21</v>
      </c>
    </row>
    <row r="41" spans="2:4" ht="14.65" customHeight="1">
      <c r="B41" s="171" t="s">
        <v>163</v>
      </c>
      <c r="C41" s="172"/>
    </row>
    <row r="42" spans="2:4">
      <c r="B42" s="172"/>
      <c r="C42" s="172"/>
    </row>
    <row r="44" spans="2:4" ht="14.65" customHeight="1">
      <c r="B44" s="5" t="s">
        <v>167</v>
      </c>
    </row>
  </sheetData>
  <sheetProtection sheet="1" objects="1" scenarios="1"/>
  <mergeCells count="5">
    <mergeCell ref="B33:C33"/>
    <mergeCell ref="B36:C36"/>
    <mergeCell ref="B37:C37"/>
    <mergeCell ref="A1:C1"/>
    <mergeCell ref="B41:C42"/>
  </mergeCells>
  <hyperlinks>
    <hyperlink ref="B8" location="TopOfTable_Table_1" display="1" xr:uid="{00000000-0004-0000-0000-000000000000}"/>
    <hyperlink ref="B9" location="TopOfTable_Table_2" display="2" xr:uid="{00000000-0004-0000-0000-000001000000}"/>
    <hyperlink ref="B10" location="TopOfTable_Table_3" display="3" xr:uid="{00000000-0004-0000-0000-000002000000}"/>
    <hyperlink ref="B33" r:id="rId1" xr:uid="{00000000-0004-0000-0000-000003000000}"/>
    <hyperlink ref="B36" r:id="rId2" xr:uid="{00000000-0004-0000-0000-000004000000}"/>
    <hyperlink ref="B37" r:id="rId3" display="Explanatory Notes" xr:uid="{00000000-0004-0000-0000-000005000000}"/>
    <hyperlink ref="B44" r:id="rId4" display="© Commonwealth of Australia 2014" xr:uid="{00000000-0004-0000-0000-000006000000}"/>
    <hyperlink ref="B36:C36" r:id="rId5" location="key-statistics" display="Summary" xr:uid="{00000000-0004-0000-0000-000007000000}"/>
    <hyperlink ref="B37:C37" r:id="rId6" display="Methodology" xr:uid="{00000000-0004-0000-0000-000008000000}"/>
    <hyperlink ref="B11" location="Table4" display="Table4" xr:uid="{00000000-0004-0000-0000-000009000000}"/>
    <hyperlink ref="B12" location="Table5" display="Table5" xr:uid="{00000000-0004-0000-0000-00000A000000}"/>
    <hyperlink ref="B13" location="Table6" display="Table6" xr:uid="{00000000-0004-0000-0000-00000B000000}"/>
    <hyperlink ref="B14" location="Table7" display="Table7" xr:uid="{00000000-0004-0000-0000-00000C000000}"/>
    <hyperlink ref="B15" location="Table8" display="Table8" xr:uid="{00000000-0004-0000-0000-00000D000000}"/>
    <hyperlink ref="B16" location="Table9" display="Table9" xr:uid="{00000000-0004-0000-0000-00000E000000}"/>
    <hyperlink ref="B17:B19" location="TopOfTable_Table_3" display="3" xr:uid="{00000000-0004-0000-0000-00000F000000}"/>
    <hyperlink ref="B20:B22" location="TopOfTable_Table_3" display="3" xr:uid="{00000000-0004-0000-0000-000010000000}"/>
    <hyperlink ref="B23:B25" location="TopOfTable_Table_3" display="3" xr:uid="{00000000-0004-0000-0000-000011000000}"/>
    <hyperlink ref="B26:B28" location="TopOfTable_Table_3" display="3" xr:uid="{00000000-0004-0000-0000-000012000000}"/>
    <hyperlink ref="B29:B31" location="TopOfTable_Table_3" display="3" xr:uid="{00000000-0004-0000-0000-000013000000}"/>
    <hyperlink ref="B17" location="'Table 12.10'!A1" display="'Table 12.10'!A1" xr:uid="{00000000-0004-0000-0000-000014000000}"/>
    <hyperlink ref="B18" location="Table11" display="Table11" xr:uid="{00000000-0004-0000-0000-000015000000}"/>
    <hyperlink ref="B19" location="Table12" display="Table12" xr:uid="{00000000-0004-0000-0000-000016000000}"/>
    <hyperlink ref="B20" location="Table13" display="Table13" xr:uid="{00000000-0004-0000-0000-000017000000}"/>
    <hyperlink ref="B21" location="Table14" display="Table14" xr:uid="{00000000-0004-0000-0000-000018000000}"/>
    <hyperlink ref="B22" location="Table15" display="Table15" xr:uid="{00000000-0004-0000-0000-000019000000}"/>
    <hyperlink ref="B23" location="Table16" display="Table16" xr:uid="{00000000-0004-0000-0000-00001A000000}"/>
    <hyperlink ref="B24" location="Table17" display="Table17" xr:uid="{00000000-0004-0000-0000-00001B000000}"/>
    <hyperlink ref="B25" location="Table18" display="Table18" xr:uid="{00000000-0004-0000-0000-00001C000000}"/>
    <hyperlink ref="B26" location="Table19" display="Table19" xr:uid="{00000000-0004-0000-0000-00001D000000}"/>
    <hyperlink ref="B27" location="Table20" display="Table20" xr:uid="{00000000-0004-0000-0000-00001E000000}"/>
    <hyperlink ref="B28" location="Table21" display="Table21" xr:uid="{00000000-0004-0000-0000-00001F000000}"/>
    <hyperlink ref="B29" location="Table22" display="Table22" xr:uid="{00000000-0004-0000-0000-000020000000}"/>
    <hyperlink ref="B30" location="Table23" display="Table23" xr:uid="{00000000-0004-0000-0000-000021000000}"/>
    <hyperlink ref="B31" location="'Table 12.24'!A1" display="'Table 12.24'!A1" xr:uid="{00000000-0004-0000-0000-000022000000}"/>
    <hyperlink ref="B41:C42" r:id="rId7" display="Contact Us" xr:uid="{271E6011-CFC0-46D7-9D5D-ADBD66BE257D}"/>
  </hyperlinks>
  <pageMargins left="0.70866141732283472" right="0.70866141732283472" top="0.74803149606299213" bottom="0.74803149606299213" header="0.31496062992125984" footer="0.31496062992125984"/>
  <pageSetup paperSize="8" scale="99" fitToHeight="0" orientation="landscape"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6"/>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3" width="10.625" style="44" customWidth="1"/>
    <col min="14"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67" customFormat="1" ht="15.75" customHeight="1">
      <c r="A4" s="174" t="s">
        <v>97</v>
      </c>
      <c r="B4" s="174"/>
      <c r="C4" s="174"/>
      <c r="D4" s="174"/>
      <c r="E4" s="174"/>
      <c r="F4" s="174"/>
      <c r="G4" s="174"/>
      <c r="H4" s="174"/>
      <c r="I4" s="174"/>
      <c r="J4" s="174"/>
      <c r="K4" s="174"/>
      <c r="L4" s="174"/>
      <c r="M4" s="174"/>
      <c r="N4" s="174"/>
      <c r="O4" s="174"/>
      <c r="P4" s="174"/>
      <c r="Q4" s="174"/>
      <c r="R4" s="174"/>
    </row>
    <row r="5" spans="1:18" ht="24" customHeight="1">
      <c r="A5" s="18"/>
      <c r="B5" s="18"/>
      <c r="C5" s="51" t="s">
        <v>39</v>
      </c>
      <c r="D5" s="51" t="s">
        <v>40</v>
      </c>
      <c r="E5" s="51" t="s">
        <v>41</v>
      </c>
      <c r="F5" s="51" t="s">
        <v>42</v>
      </c>
      <c r="G5" s="51" t="s">
        <v>43</v>
      </c>
      <c r="H5" s="51" t="s">
        <v>44</v>
      </c>
      <c r="I5" s="51" t="s">
        <v>45</v>
      </c>
      <c r="J5" s="51" t="s">
        <v>46</v>
      </c>
      <c r="K5" s="51" t="s">
        <v>47</v>
      </c>
      <c r="L5" s="51" t="s">
        <v>48</v>
      </c>
      <c r="M5" s="51" t="s">
        <v>49</v>
      </c>
      <c r="N5" s="51" t="s">
        <v>50</v>
      </c>
      <c r="O5" s="51" t="s">
        <v>51</v>
      </c>
      <c r="P5" s="51" t="s">
        <v>52</v>
      </c>
      <c r="Q5" s="51" t="s">
        <v>72</v>
      </c>
      <c r="R5" s="51" t="s">
        <v>82</v>
      </c>
    </row>
    <row r="6" spans="1:18" ht="13.9" customHeight="1">
      <c r="A6" s="176" t="s">
        <v>20</v>
      </c>
      <c r="B6" s="176"/>
      <c r="C6" s="176"/>
      <c r="D6" s="176"/>
      <c r="E6" s="176"/>
      <c r="F6" s="176"/>
      <c r="G6" s="176"/>
      <c r="H6" s="176"/>
      <c r="I6" s="176"/>
      <c r="J6" s="176"/>
      <c r="K6" s="176"/>
      <c r="L6" s="176"/>
      <c r="M6" s="176"/>
      <c r="N6" s="176"/>
      <c r="O6" s="176"/>
      <c r="P6" s="176"/>
      <c r="Q6" s="176"/>
      <c r="R6" s="176"/>
    </row>
    <row r="7" spans="1:18" ht="13.9" customHeight="1">
      <c r="A7" s="28" t="s">
        <v>66</v>
      </c>
      <c r="B7" s="13"/>
      <c r="C7" s="13"/>
      <c r="D7" s="13"/>
      <c r="E7" s="13"/>
      <c r="F7" s="13"/>
      <c r="G7" s="13"/>
      <c r="H7" s="13"/>
      <c r="I7" s="13"/>
      <c r="J7" s="13"/>
      <c r="K7" s="13"/>
      <c r="L7" s="13"/>
      <c r="M7" s="13"/>
      <c r="N7" s="13"/>
      <c r="O7" s="13"/>
      <c r="P7" s="13"/>
    </row>
    <row r="8" spans="1:18" ht="13.9" customHeight="1">
      <c r="A8" s="8" t="s">
        <v>132</v>
      </c>
      <c r="B8" s="21"/>
      <c r="C8" s="13"/>
      <c r="D8" s="13"/>
      <c r="E8" s="13"/>
      <c r="F8" s="13"/>
      <c r="G8" s="13"/>
      <c r="H8" s="13"/>
      <c r="I8" s="13"/>
      <c r="J8" s="13"/>
      <c r="K8" s="13"/>
      <c r="L8" s="13"/>
      <c r="M8" s="13"/>
      <c r="N8" s="13"/>
      <c r="O8" s="13"/>
      <c r="P8" s="13"/>
    </row>
    <row r="9" spans="1:18" ht="13.9" customHeight="1">
      <c r="A9" s="9" t="s">
        <v>71</v>
      </c>
      <c r="B9" s="21"/>
      <c r="C9" s="13"/>
      <c r="D9" s="13"/>
      <c r="E9" s="13"/>
      <c r="F9" s="13"/>
      <c r="G9" s="13"/>
      <c r="H9" s="13"/>
      <c r="I9" s="13"/>
      <c r="J9" s="13"/>
      <c r="K9" s="13"/>
      <c r="L9" s="13"/>
      <c r="M9" s="13"/>
      <c r="N9" s="13"/>
      <c r="O9" s="13"/>
      <c r="P9" s="13"/>
    </row>
    <row r="10" spans="1:18" ht="13.9" customHeight="1">
      <c r="A10" s="11" t="s">
        <v>6</v>
      </c>
      <c r="B10" s="17" t="s">
        <v>4</v>
      </c>
      <c r="C10" s="137">
        <v>40.5</v>
      </c>
      <c r="D10" s="137">
        <v>43</v>
      </c>
      <c r="E10" s="137">
        <v>38.6</v>
      </c>
      <c r="F10" s="137">
        <v>37</v>
      </c>
      <c r="G10" s="137">
        <v>34.4</v>
      </c>
      <c r="H10" s="137">
        <v>34.200000000000003</v>
      </c>
      <c r="I10" s="137">
        <v>32.700000000000003</v>
      </c>
      <c r="J10" s="137">
        <v>31.6</v>
      </c>
      <c r="K10" s="137">
        <v>32</v>
      </c>
      <c r="L10" s="137">
        <v>30.2</v>
      </c>
      <c r="M10" s="137">
        <v>28.6</v>
      </c>
      <c r="N10" s="137">
        <v>28.1</v>
      </c>
      <c r="O10" s="137">
        <v>28.5</v>
      </c>
      <c r="P10" s="137">
        <v>25.8</v>
      </c>
      <c r="Q10" s="137">
        <v>27.4</v>
      </c>
      <c r="R10" s="137">
        <v>27.8</v>
      </c>
    </row>
    <row r="11" spans="1:18" ht="13.9" customHeight="1">
      <c r="A11" s="11" t="s">
        <v>7</v>
      </c>
      <c r="B11" s="17" t="s">
        <v>4</v>
      </c>
      <c r="C11" s="137">
        <v>29.9</v>
      </c>
      <c r="D11" s="137">
        <v>27.2</v>
      </c>
      <c r="E11" s="137">
        <v>27.4</v>
      </c>
      <c r="F11" s="137">
        <v>30.5</v>
      </c>
      <c r="G11" s="137">
        <v>31.3</v>
      </c>
      <c r="H11" s="137">
        <v>29.8</v>
      </c>
      <c r="I11" s="137">
        <v>33.200000000000003</v>
      </c>
      <c r="J11" s="137">
        <v>33.799999999999997</v>
      </c>
      <c r="K11" s="137">
        <v>34.700000000000003</v>
      </c>
      <c r="L11" s="137">
        <v>35.200000000000003</v>
      </c>
      <c r="M11" s="137">
        <v>36.9</v>
      </c>
      <c r="N11" s="137">
        <v>36.6</v>
      </c>
      <c r="O11" s="137">
        <v>34.700000000000003</v>
      </c>
      <c r="P11" s="137">
        <v>38.799999999999997</v>
      </c>
      <c r="Q11" s="137">
        <v>35.200000000000003</v>
      </c>
      <c r="R11" s="137">
        <v>35.6</v>
      </c>
    </row>
    <row r="12" spans="1:18" s="60" customFormat="1" ht="13.9" customHeight="1">
      <c r="A12" s="15" t="s">
        <v>8</v>
      </c>
      <c r="B12" s="17" t="s">
        <v>4</v>
      </c>
      <c r="C12" s="138">
        <v>70.400000000000006</v>
      </c>
      <c r="D12" s="138">
        <v>70.3</v>
      </c>
      <c r="E12" s="138">
        <v>66</v>
      </c>
      <c r="F12" s="138">
        <v>67.599999999999994</v>
      </c>
      <c r="G12" s="138">
        <v>65.8</v>
      </c>
      <c r="H12" s="138">
        <v>64</v>
      </c>
      <c r="I12" s="138">
        <v>65.900000000000006</v>
      </c>
      <c r="J12" s="138">
        <v>65.400000000000006</v>
      </c>
      <c r="K12" s="138">
        <v>66.7</v>
      </c>
      <c r="L12" s="138">
        <v>65.400000000000006</v>
      </c>
      <c r="M12" s="138">
        <v>65.5</v>
      </c>
      <c r="N12" s="138">
        <v>64.7</v>
      </c>
      <c r="O12" s="138">
        <v>63.2</v>
      </c>
      <c r="P12" s="138">
        <v>64.5</v>
      </c>
      <c r="Q12" s="138">
        <v>62.7</v>
      </c>
      <c r="R12" s="138">
        <v>63.6</v>
      </c>
    </row>
    <row r="13" spans="1:18" ht="13.9" customHeight="1">
      <c r="A13" s="9" t="s">
        <v>53</v>
      </c>
      <c r="B13" s="19"/>
      <c r="C13" s="33"/>
      <c r="D13" s="33"/>
      <c r="E13" s="33"/>
      <c r="F13" s="33"/>
      <c r="G13" s="33"/>
      <c r="H13" s="33"/>
      <c r="I13" s="33"/>
      <c r="J13" s="33"/>
      <c r="K13" s="33"/>
      <c r="L13" s="33"/>
      <c r="M13" s="33"/>
      <c r="N13" s="33"/>
      <c r="O13" s="33"/>
      <c r="P13" s="54"/>
      <c r="Q13" s="55"/>
      <c r="R13" s="55"/>
    </row>
    <row r="14" spans="1:18" ht="13.9" customHeight="1">
      <c r="A14" s="11" t="s">
        <v>77</v>
      </c>
      <c r="B14" s="17" t="s">
        <v>4</v>
      </c>
      <c r="C14" s="137">
        <v>3.9</v>
      </c>
      <c r="D14" s="137">
        <v>5</v>
      </c>
      <c r="E14" s="137">
        <v>4</v>
      </c>
      <c r="F14" s="137">
        <v>4.0999999999999996</v>
      </c>
      <c r="G14" s="137">
        <v>4.9000000000000004</v>
      </c>
      <c r="H14" s="137">
        <v>4.4000000000000004</v>
      </c>
      <c r="I14" s="137">
        <v>3.6</v>
      </c>
      <c r="J14" s="137">
        <v>4.3</v>
      </c>
      <c r="K14" s="137">
        <v>3.6</v>
      </c>
      <c r="L14" s="137">
        <v>2.8</v>
      </c>
      <c r="M14" s="137">
        <v>3.7</v>
      </c>
      <c r="N14" s="137">
        <v>2.7</v>
      </c>
      <c r="O14" s="137">
        <v>3.4</v>
      </c>
      <c r="P14" s="137">
        <v>3.2</v>
      </c>
      <c r="Q14" s="137">
        <v>3.3</v>
      </c>
      <c r="R14" s="137">
        <v>3.2</v>
      </c>
    </row>
    <row r="15" spans="1:18" ht="13.9" customHeight="1">
      <c r="A15" s="11" t="s">
        <v>54</v>
      </c>
      <c r="B15" s="17" t="s">
        <v>4</v>
      </c>
      <c r="C15" s="137">
        <v>20.6</v>
      </c>
      <c r="D15" s="137">
        <v>20.7</v>
      </c>
      <c r="E15" s="137">
        <v>24.4</v>
      </c>
      <c r="F15" s="137">
        <v>24.3</v>
      </c>
      <c r="G15" s="137">
        <v>25</v>
      </c>
      <c r="H15" s="137">
        <v>28.2</v>
      </c>
      <c r="I15" s="137">
        <v>26.5</v>
      </c>
      <c r="J15" s="137">
        <v>25.6</v>
      </c>
      <c r="K15" s="137">
        <v>24.8</v>
      </c>
      <c r="L15" s="137">
        <v>27.7</v>
      </c>
      <c r="M15" s="137">
        <v>27</v>
      </c>
      <c r="N15" s="137">
        <v>28.5</v>
      </c>
      <c r="O15" s="137">
        <v>30</v>
      </c>
      <c r="P15" s="137">
        <v>28.1</v>
      </c>
      <c r="Q15" s="137">
        <v>30</v>
      </c>
      <c r="R15" s="137">
        <v>29.1</v>
      </c>
    </row>
    <row r="16" spans="1:18" s="60" customFormat="1" ht="13.9" customHeight="1">
      <c r="A16" s="15" t="s">
        <v>173</v>
      </c>
      <c r="B16" s="17" t="s">
        <v>4</v>
      </c>
      <c r="C16" s="138">
        <v>26.8</v>
      </c>
      <c r="D16" s="138">
        <v>28.1</v>
      </c>
      <c r="E16" s="138">
        <v>31.1</v>
      </c>
      <c r="F16" s="138">
        <v>30.1</v>
      </c>
      <c r="G16" s="138">
        <v>31.9</v>
      </c>
      <c r="H16" s="138">
        <v>34.1</v>
      </c>
      <c r="I16" s="138">
        <v>32</v>
      </c>
      <c r="J16" s="138">
        <v>31.7</v>
      </c>
      <c r="K16" s="138">
        <v>31.2</v>
      </c>
      <c r="L16" s="138">
        <v>32</v>
      </c>
      <c r="M16" s="138">
        <v>31.9</v>
      </c>
      <c r="N16" s="138">
        <v>33.1</v>
      </c>
      <c r="O16" s="138">
        <v>35.6</v>
      </c>
      <c r="P16" s="138">
        <v>33.299999999999997</v>
      </c>
      <c r="Q16" s="138">
        <v>35.9</v>
      </c>
      <c r="R16" s="138">
        <v>34.700000000000003</v>
      </c>
    </row>
    <row r="17" spans="1:18" ht="13.9" customHeight="1">
      <c r="A17" s="10" t="s">
        <v>174</v>
      </c>
      <c r="B17" s="17" t="s">
        <v>4</v>
      </c>
      <c r="C17" s="140">
        <v>100</v>
      </c>
      <c r="D17" s="140">
        <v>100</v>
      </c>
      <c r="E17" s="140">
        <v>100</v>
      </c>
      <c r="F17" s="140">
        <v>100</v>
      </c>
      <c r="G17" s="140">
        <v>100</v>
      </c>
      <c r="H17" s="140">
        <v>100</v>
      </c>
      <c r="I17" s="140">
        <v>100</v>
      </c>
      <c r="J17" s="140">
        <v>100</v>
      </c>
      <c r="K17" s="140">
        <v>100</v>
      </c>
      <c r="L17" s="140">
        <v>100</v>
      </c>
      <c r="M17" s="140">
        <v>100</v>
      </c>
      <c r="N17" s="140">
        <v>100</v>
      </c>
      <c r="O17" s="140">
        <v>100</v>
      </c>
      <c r="P17" s="140">
        <v>100</v>
      </c>
      <c r="Q17" s="140">
        <v>100</v>
      </c>
      <c r="R17" s="140">
        <v>100</v>
      </c>
    </row>
    <row r="18" spans="1:18" ht="13.9" customHeight="1">
      <c r="A18" s="8" t="s">
        <v>10</v>
      </c>
      <c r="B18" s="19"/>
      <c r="C18" s="24"/>
      <c r="D18" s="24"/>
      <c r="E18" s="24"/>
      <c r="F18" s="24"/>
      <c r="G18" s="24"/>
      <c r="H18" s="24"/>
      <c r="I18" s="24"/>
      <c r="J18" s="24"/>
      <c r="K18" s="24"/>
      <c r="L18" s="24"/>
      <c r="M18" s="24"/>
      <c r="N18" s="24"/>
      <c r="O18" s="24"/>
      <c r="P18" s="24"/>
      <c r="Q18" s="55"/>
      <c r="R18" s="55"/>
    </row>
    <row r="19" spans="1:18" ht="13.9" customHeight="1">
      <c r="A19" s="9" t="s">
        <v>11</v>
      </c>
      <c r="B19" s="17"/>
      <c r="C19" s="24"/>
      <c r="D19" s="24"/>
      <c r="E19" s="24"/>
      <c r="F19" s="24"/>
      <c r="G19" s="24"/>
      <c r="H19" s="24"/>
      <c r="I19" s="24"/>
      <c r="J19" s="24"/>
      <c r="K19" s="24"/>
      <c r="L19" s="24"/>
      <c r="M19" s="24"/>
      <c r="N19" s="24"/>
      <c r="O19" s="24"/>
      <c r="P19" s="54"/>
      <c r="Q19" s="55"/>
      <c r="R19" s="55"/>
    </row>
    <row r="20" spans="1:18" ht="13.9" customHeight="1">
      <c r="A20" s="11" t="s">
        <v>12</v>
      </c>
      <c r="B20" s="17" t="s">
        <v>4</v>
      </c>
      <c r="C20" s="137">
        <v>29.7</v>
      </c>
      <c r="D20" s="137">
        <v>31</v>
      </c>
      <c r="E20" s="137">
        <v>30.4</v>
      </c>
      <c r="F20" s="137">
        <v>29.8</v>
      </c>
      <c r="G20" s="137">
        <v>29.1</v>
      </c>
      <c r="H20" s="137">
        <v>26.4</v>
      </c>
      <c r="I20" s="137">
        <v>26.7</v>
      </c>
      <c r="J20" s="137">
        <v>25.6</v>
      </c>
      <c r="K20" s="137">
        <v>26.3</v>
      </c>
      <c r="L20" s="137">
        <v>26.5</v>
      </c>
      <c r="M20" s="137">
        <v>26.7</v>
      </c>
      <c r="N20" s="137">
        <v>25.5</v>
      </c>
      <c r="O20" s="137">
        <v>26</v>
      </c>
      <c r="P20" s="137">
        <v>27.3</v>
      </c>
      <c r="Q20" s="137">
        <v>26.9</v>
      </c>
      <c r="R20" s="137">
        <v>24.6</v>
      </c>
    </row>
    <row r="21" spans="1:18" ht="13.9" customHeight="1">
      <c r="A21" s="11" t="s">
        <v>13</v>
      </c>
      <c r="B21" s="17" t="s">
        <v>4</v>
      </c>
      <c r="C21" s="137">
        <v>6.3</v>
      </c>
      <c r="D21" s="137">
        <v>6</v>
      </c>
      <c r="E21" s="137">
        <v>5.8</v>
      </c>
      <c r="F21" s="137">
        <v>7.2</v>
      </c>
      <c r="G21" s="137">
        <v>7.5</v>
      </c>
      <c r="H21" s="137">
        <v>8.1999999999999993</v>
      </c>
      <c r="I21" s="137">
        <v>8</v>
      </c>
      <c r="J21" s="137">
        <v>7.1</v>
      </c>
      <c r="K21" s="137">
        <v>7</v>
      </c>
      <c r="L21" s="137">
        <v>6.5</v>
      </c>
      <c r="M21" s="137">
        <v>6.1</v>
      </c>
      <c r="N21" s="137">
        <v>6.8</v>
      </c>
      <c r="O21" s="137">
        <v>6.5</v>
      </c>
      <c r="P21" s="137">
        <v>6.4</v>
      </c>
      <c r="Q21" s="137">
        <v>6</v>
      </c>
      <c r="R21" s="137">
        <v>7.2</v>
      </c>
    </row>
    <row r="22" spans="1:18" ht="13.9" customHeight="1">
      <c r="A22" s="11" t="s">
        <v>14</v>
      </c>
      <c r="B22" s="17" t="s">
        <v>4</v>
      </c>
      <c r="C22" s="137">
        <v>25</v>
      </c>
      <c r="D22" s="137">
        <v>26.1</v>
      </c>
      <c r="E22" s="137">
        <v>23.8</v>
      </c>
      <c r="F22" s="137">
        <v>23.6</v>
      </c>
      <c r="G22" s="137">
        <v>24.3</v>
      </c>
      <c r="H22" s="137">
        <v>25.7</v>
      </c>
      <c r="I22" s="137">
        <v>26.2</v>
      </c>
      <c r="J22" s="137">
        <v>27.8</v>
      </c>
      <c r="K22" s="137">
        <v>26.8</v>
      </c>
      <c r="L22" s="137">
        <v>27.8</v>
      </c>
      <c r="M22" s="137">
        <v>28.3</v>
      </c>
      <c r="N22" s="137">
        <v>27.4</v>
      </c>
      <c r="O22" s="137">
        <v>27.4</v>
      </c>
      <c r="P22" s="137">
        <v>27.4</v>
      </c>
      <c r="Q22" s="137">
        <v>26.8</v>
      </c>
      <c r="R22" s="137">
        <v>27.1</v>
      </c>
    </row>
    <row r="23" spans="1:18" ht="13.9" customHeight="1">
      <c r="A23" s="11" t="s">
        <v>15</v>
      </c>
      <c r="B23" s="17" t="s">
        <v>4</v>
      </c>
      <c r="C23" s="137">
        <v>9.8000000000000007</v>
      </c>
      <c r="D23" s="137">
        <v>11.2</v>
      </c>
      <c r="E23" s="137">
        <v>9.8000000000000007</v>
      </c>
      <c r="F23" s="137">
        <v>9.6</v>
      </c>
      <c r="G23" s="137">
        <v>10</v>
      </c>
      <c r="H23" s="137">
        <v>9</v>
      </c>
      <c r="I23" s="137">
        <v>10.5</v>
      </c>
      <c r="J23" s="137">
        <v>8.1999999999999993</v>
      </c>
      <c r="K23" s="137">
        <v>9.9</v>
      </c>
      <c r="L23" s="137">
        <v>11.4</v>
      </c>
      <c r="M23" s="137">
        <v>10.9</v>
      </c>
      <c r="N23" s="137">
        <v>11.7</v>
      </c>
      <c r="O23" s="137">
        <v>10.8</v>
      </c>
      <c r="P23" s="137">
        <v>10.4</v>
      </c>
      <c r="Q23" s="137">
        <v>11.6</v>
      </c>
      <c r="R23" s="137">
        <v>10.3</v>
      </c>
    </row>
    <row r="24" spans="1:18" ht="13.9" customHeight="1">
      <c r="A24" s="9" t="s">
        <v>16</v>
      </c>
      <c r="B24" s="17" t="s">
        <v>4</v>
      </c>
      <c r="C24" s="137">
        <v>1.8</v>
      </c>
      <c r="D24" s="137">
        <v>1.3</v>
      </c>
      <c r="E24" s="137">
        <v>1.1000000000000001</v>
      </c>
      <c r="F24" s="137">
        <v>0.9</v>
      </c>
      <c r="G24" s="137">
        <v>0.7</v>
      </c>
      <c r="H24" s="137">
        <v>0.8</v>
      </c>
      <c r="I24" s="137">
        <v>1</v>
      </c>
      <c r="J24" s="137">
        <v>0.8</v>
      </c>
      <c r="K24" s="137">
        <v>1.1000000000000001</v>
      </c>
      <c r="L24" s="137">
        <v>1.6</v>
      </c>
      <c r="M24" s="137">
        <v>1.9</v>
      </c>
      <c r="N24" s="137">
        <v>2.2999999999999998</v>
      </c>
      <c r="O24" s="137">
        <v>2.5</v>
      </c>
      <c r="P24" s="137">
        <v>1.5</v>
      </c>
      <c r="Q24" s="137">
        <v>1.9</v>
      </c>
      <c r="R24" s="137">
        <v>3.2</v>
      </c>
    </row>
    <row r="25" spans="1:18" ht="13.9" customHeight="1">
      <c r="A25" s="9" t="s">
        <v>17</v>
      </c>
      <c r="B25" s="17"/>
      <c r="C25" s="24"/>
      <c r="D25" s="24"/>
      <c r="E25" s="24"/>
      <c r="F25" s="24"/>
      <c r="G25" s="24"/>
      <c r="H25" s="24"/>
      <c r="I25" s="24"/>
      <c r="J25" s="24"/>
      <c r="K25" s="24"/>
      <c r="L25" s="24"/>
      <c r="M25" s="24"/>
      <c r="N25" s="24"/>
      <c r="O25" s="24"/>
      <c r="P25" s="54"/>
      <c r="Q25" s="55"/>
      <c r="R25" s="55"/>
    </row>
    <row r="26" spans="1:18" ht="13.9" customHeight="1">
      <c r="A26" s="11" t="s">
        <v>18</v>
      </c>
      <c r="B26" s="17" t="s">
        <v>4</v>
      </c>
      <c r="C26" s="137">
        <v>22</v>
      </c>
      <c r="D26" s="137">
        <v>19.3</v>
      </c>
      <c r="E26" s="137">
        <v>23.2</v>
      </c>
      <c r="F26" s="137">
        <v>24.1</v>
      </c>
      <c r="G26" s="137">
        <v>24.1</v>
      </c>
      <c r="H26" s="137">
        <v>23.8</v>
      </c>
      <c r="I26" s="137">
        <v>24.2</v>
      </c>
      <c r="J26" s="137">
        <v>26.5</v>
      </c>
      <c r="K26" s="137">
        <v>24.7</v>
      </c>
      <c r="L26" s="137">
        <v>22.9</v>
      </c>
      <c r="M26" s="137">
        <v>22.5</v>
      </c>
      <c r="N26" s="137">
        <v>23.2</v>
      </c>
      <c r="O26" s="137">
        <v>23.4</v>
      </c>
      <c r="P26" s="137">
        <v>23.6</v>
      </c>
      <c r="Q26" s="137">
        <v>23.9</v>
      </c>
      <c r="R26" s="137">
        <v>24.1</v>
      </c>
    </row>
    <row r="27" spans="1:18" ht="13.9" customHeight="1">
      <c r="A27" s="11" t="s">
        <v>19</v>
      </c>
      <c r="B27" s="17" t="s">
        <v>4</v>
      </c>
      <c r="C27" s="137">
        <v>5.5</v>
      </c>
      <c r="D27" s="137">
        <v>5.0999999999999996</v>
      </c>
      <c r="E27" s="137">
        <v>6</v>
      </c>
      <c r="F27" s="137">
        <v>4.8</v>
      </c>
      <c r="G27" s="137">
        <v>4.3</v>
      </c>
      <c r="H27" s="137">
        <v>6</v>
      </c>
      <c r="I27" s="137">
        <v>3.4</v>
      </c>
      <c r="J27" s="137">
        <v>4</v>
      </c>
      <c r="K27" s="137">
        <v>4.2</v>
      </c>
      <c r="L27" s="137">
        <v>3.3</v>
      </c>
      <c r="M27" s="137">
        <v>3.6</v>
      </c>
      <c r="N27" s="137">
        <v>3.1</v>
      </c>
      <c r="O27" s="137">
        <v>3.5</v>
      </c>
      <c r="P27" s="137">
        <v>3.2</v>
      </c>
      <c r="Q27" s="137">
        <v>2.9</v>
      </c>
      <c r="R27" s="137">
        <v>3.6</v>
      </c>
    </row>
    <row r="28" spans="1:18" ht="13.9" customHeight="1">
      <c r="A28" s="10" t="s">
        <v>60</v>
      </c>
      <c r="B28" s="17" t="s">
        <v>4</v>
      </c>
      <c r="C28" s="140">
        <v>100</v>
      </c>
      <c r="D28" s="140">
        <v>100</v>
      </c>
      <c r="E28" s="140">
        <v>100</v>
      </c>
      <c r="F28" s="140">
        <v>100</v>
      </c>
      <c r="G28" s="140">
        <v>100</v>
      </c>
      <c r="H28" s="140">
        <v>100</v>
      </c>
      <c r="I28" s="140">
        <v>100</v>
      </c>
      <c r="J28" s="140">
        <v>100</v>
      </c>
      <c r="K28" s="140">
        <v>100</v>
      </c>
      <c r="L28" s="140">
        <v>100</v>
      </c>
      <c r="M28" s="140">
        <v>100</v>
      </c>
      <c r="N28" s="140">
        <v>100</v>
      </c>
      <c r="O28" s="140">
        <v>100</v>
      </c>
      <c r="P28" s="140">
        <v>100</v>
      </c>
      <c r="Q28" s="140">
        <v>100</v>
      </c>
      <c r="R28" s="140">
        <v>100</v>
      </c>
    </row>
    <row r="29" spans="1:18" ht="13.9" customHeight="1">
      <c r="A29" s="8" t="s">
        <v>22</v>
      </c>
      <c r="B29" s="19"/>
      <c r="C29" s="24"/>
      <c r="D29" s="24"/>
      <c r="E29" s="24"/>
      <c r="F29" s="24"/>
      <c r="G29" s="24"/>
      <c r="H29" s="24"/>
      <c r="I29" s="24"/>
      <c r="J29" s="24"/>
      <c r="K29" s="24"/>
      <c r="L29" s="24"/>
      <c r="M29" s="24"/>
      <c r="N29" s="24"/>
      <c r="O29" s="24"/>
      <c r="P29" s="54"/>
      <c r="Q29" s="55"/>
      <c r="R29" s="55"/>
    </row>
    <row r="30" spans="1:18" ht="13.9" customHeight="1">
      <c r="A30" s="9" t="s">
        <v>23</v>
      </c>
      <c r="B30" s="17" t="s">
        <v>4</v>
      </c>
      <c r="C30" s="137">
        <v>81.8</v>
      </c>
      <c r="D30" s="137">
        <v>83.3</v>
      </c>
      <c r="E30" s="137">
        <v>82.7</v>
      </c>
      <c r="F30" s="137">
        <v>82.3</v>
      </c>
      <c r="G30" s="137">
        <v>83.1</v>
      </c>
      <c r="H30" s="137">
        <v>78.099999999999994</v>
      </c>
      <c r="I30" s="137">
        <v>79.2</v>
      </c>
      <c r="J30" s="137">
        <v>82.1</v>
      </c>
      <c r="K30" s="137">
        <v>78.8</v>
      </c>
      <c r="L30" s="137">
        <v>80.400000000000006</v>
      </c>
      <c r="M30" s="137">
        <v>79.7</v>
      </c>
      <c r="N30" s="137">
        <v>82</v>
      </c>
      <c r="O30" s="137">
        <v>78.900000000000006</v>
      </c>
      <c r="P30" s="137">
        <v>80.7</v>
      </c>
      <c r="Q30" s="137">
        <v>78.5</v>
      </c>
      <c r="R30" s="137">
        <v>72.2</v>
      </c>
    </row>
    <row r="31" spans="1:18" ht="13.9" customHeight="1">
      <c r="A31" s="9" t="s">
        <v>70</v>
      </c>
      <c r="B31" s="17" t="s">
        <v>4</v>
      </c>
      <c r="C31" s="137">
        <v>6.9</v>
      </c>
      <c r="D31" s="137">
        <v>5.7</v>
      </c>
      <c r="E31" s="137">
        <v>5.9</v>
      </c>
      <c r="F31" s="137">
        <v>5.6</v>
      </c>
      <c r="G31" s="137">
        <v>7.2</v>
      </c>
      <c r="H31" s="137">
        <v>8.4</v>
      </c>
      <c r="I31" s="137">
        <v>7.7</v>
      </c>
      <c r="J31" s="137">
        <v>5.0999999999999996</v>
      </c>
      <c r="K31" s="137">
        <v>8.5</v>
      </c>
      <c r="L31" s="137">
        <v>7.2</v>
      </c>
      <c r="M31" s="137">
        <v>11.1</v>
      </c>
      <c r="N31" s="137">
        <v>7.6</v>
      </c>
      <c r="O31" s="137">
        <v>10.7</v>
      </c>
      <c r="P31" s="137">
        <v>9.9</v>
      </c>
      <c r="Q31" s="137">
        <v>11.3</v>
      </c>
      <c r="R31" s="137">
        <v>12.1</v>
      </c>
    </row>
    <row r="32" spans="1:18" ht="13.9" customHeight="1">
      <c r="A32" s="9" t="s">
        <v>24</v>
      </c>
      <c r="B32" s="17" t="s">
        <v>4</v>
      </c>
      <c r="C32" s="137">
        <v>10.4</v>
      </c>
      <c r="D32" s="137">
        <v>9.6999999999999993</v>
      </c>
      <c r="E32" s="137">
        <v>9.9</v>
      </c>
      <c r="F32" s="137">
        <v>10.8</v>
      </c>
      <c r="G32" s="137">
        <v>8</v>
      </c>
      <c r="H32" s="137">
        <v>12.1</v>
      </c>
      <c r="I32" s="137">
        <v>11.9</v>
      </c>
      <c r="J32" s="137">
        <v>11.8</v>
      </c>
      <c r="K32" s="137">
        <v>8.9</v>
      </c>
      <c r="L32" s="137">
        <v>11.6</v>
      </c>
      <c r="M32" s="137">
        <v>8.9</v>
      </c>
      <c r="N32" s="137">
        <v>10.199999999999999</v>
      </c>
      <c r="O32" s="137">
        <v>10.3</v>
      </c>
      <c r="P32" s="137">
        <v>8.6</v>
      </c>
      <c r="Q32" s="137">
        <v>9.9</v>
      </c>
      <c r="R32" s="137">
        <v>15.3</v>
      </c>
    </row>
    <row r="33" spans="1:18" ht="13.9" customHeight="1">
      <c r="A33" s="10" t="s">
        <v>172</v>
      </c>
      <c r="B33" s="17" t="s">
        <v>4</v>
      </c>
      <c r="C33" s="140">
        <v>100</v>
      </c>
      <c r="D33" s="140">
        <v>100</v>
      </c>
      <c r="E33" s="140">
        <v>100</v>
      </c>
      <c r="F33" s="140">
        <v>100</v>
      </c>
      <c r="G33" s="140">
        <v>100</v>
      </c>
      <c r="H33" s="140">
        <v>100</v>
      </c>
      <c r="I33" s="140">
        <v>100</v>
      </c>
      <c r="J33" s="140">
        <v>100</v>
      </c>
      <c r="K33" s="140">
        <v>100</v>
      </c>
      <c r="L33" s="140">
        <v>100</v>
      </c>
      <c r="M33" s="140">
        <v>100</v>
      </c>
      <c r="N33" s="140">
        <v>100</v>
      </c>
      <c r="O33" s="140">
        <v>100</v>
      </c>
      <c r="P33" s="140">
        <v>100</v>
      </c>
      <c r="Q33" s="140">
        <v>100</v>
      </c>
      <c r="R33" s="140">
        <v>100</v>
      </c>
    </row>
    <row r="34" spans="1:18" ht="13.9" customHeight="1">
      <c r="A34" s="8" t="s">
        <v>139</v>
      </c>
      <c r="B34" s="22"/>
      <c r="C34" s="24"/>
      <c r="D34" s="24"/>
      <c r="E34" s="24"/>
      <c r="F34" s="24"/>
      <c r="G34" s="24"/>
      <c r="H34" s="24"/>
      <c r="I34" s="24"/>
      <c r="J34" s="24"/>
      <c r="K34" s="24"/>
      <c r="L34" s="24"/>
      <c r="M34" s="24"/>
      <c r="N34" s="24"/>
      <c r="O34" s="24"/>
      <c r="P34" s="54"/>
      <c r="Q34" s="56"/>
      <c r="R34" s="56"/>
    </row>
    <row r="35" spans="1:18" ht="13.9" customHeight="1">
      <c r="A35" s="9" t="s">
        <v>62</v>
      </c>
      <c r="B35" s="22" t="s">
        <v>4</v>
      </c>
      <c r="C35" s="137">
        <v>78.5</v>
      </c>
      <c r="D35" s="137">
        <v>78.599999999999994</v>
      </c>
      <c r="E35" s="137">
        <v>77.7</v>
      </c>
      <c r="F35" s="137">
        <v>76</v>
      </c>
      <c r="G35" s="137">
        <v>79.7</v>
      </c>
      <c r="H35" s="137">
        <v>78.8</v>
      </c>
      <c r="I35" s="137">
        <v>77.8</v>
      </c>
      <c r="J35" s="137">
        <v>78</v>
      </c>
      <c r="K35" s="137">
        <v>76.2</v>
      </c>
      <c r="L35" s="137">
        <v>77.599999999999994</v>
      </c>
      <c r="M35" s="137">
        <v>73.7</v>
      </c>
      <c r="N35" s="137">
        <v>74.099999999999994</v>
      </c>
      <c r="O35" s="137">
        <v>72.099999999999994</v>
      </c>
      <c r="P35" s="137">
        <v>73.7</v>
      </c>
      <c r="Q35" s="137">
        <v>73.599999999999994</v>
      </c>
      <c r="R35" s="137">
        <v>76.2</v>
      </c>
    </row>
    <row r="36" spans="1:18" ht="13.9" customHeight="1">
      <c r="A36" s="9" t="s">
        <v>63</v>
      </c>
      <c r="B36" s="22" t="s">
        <v>4</v>
      </c>
      <c r="C36" s="137">
        <v>6.5</v>
      </c>
      <c r="D36" s="137">
        <v>6.1</v>
      </c>
      <c r="E36" s="137">
        <v>6.1</v>
      </c>
      <c r="F36" s="137">
        <v>5.9</v>
      </c>
      <c r="G36" s="137">
        <v>6.3</v>
      </c>
      <c r="H36" s="137">
        <v>5.5</v>
      </c>
      <c r="I36" s="137">
        <v>7.2</v>
      </c>
      <c r="J36" s="137">
        <v>6.1</v>
      </c>
      <c r="K36" s="137">
        <v>7.8</v>
      </c>
      <c r="L36" s="137">
        <v>6.6</v>
      </c>
      <c r="M36" s="137">
        <v>7.5</v>
      </c>
      <c r="N36" s="137">
        <v>7.4</v>
      </c>
      <c r="O36" s="137">
        <v>7.4</v>
      </c>
      <c r="P36" s="137">
        <v>8.9</v>
      </c>
      <c r="Q36" s="137">
        <v>8.6</v>
      </c>
      <c r="R36" s="137">
        <v>7</v>
      </c>
    </row>
    <row r="37" spans="1:18" ht="13.9" customHeight="1">
      <c r="A37" s="9" t="s">
        <v>64</v>
      </c>
      <c r="B37" s="22" t="s">
        <v>4</v>
      </c>
      <c r="C37" s="137">
        <v>10.199999999999999</v>
      </c>
      <c r="D37" s="137">
        <v>9.8000000000000007</v>
      </c>
      <c r="E37" s="137">
        <v>11.6</v>
      </c>
      <c r="F37" s="137">
        <v>12</v>
      </c>
      <c r="G37" s="137">
        <v>9.4</v>
      </c>
      <c r="H37" s="137">
        <v>10.8</v>
      </c>
      <c r="I37" s="137">
        <v>10.9</v>
      </c>
      <c r="J37" s="137">
        <v>10.9</v>
      </c>
      <c r="K37" s="137">
        <v>11.2</v>
      </c>
      <c r="L37" s="137">
        <v>10.3</v>
      </c>
      <c r="M37" s="137">
        <v>12.5</v>
      </c>
      <c r="N37" s="137">
        <v>12.2</v>
      </c>
      <c r="O37" s="137">
        <v>13.3</v>
      </c>
      <c r="P37" s="137">
        <v>12.3</v>
      </c>
      <c r="Q37" s="137">
        <v>12.7</v>
      </c>
      <c r="R37" s="137">
        <v>11.6</v>
      </c>
    </row>
    <row r="38" spans="1:18" ht="13.9" customHeight="1">
      <c r="A38" s="9" t="s">
        <v>65</v>
      </c>
      <c r="B38" s="22" t="s">
        <v>4</v>
      </c>
      <c r="C38" s="137">
        <v>4.7</v>
      </c>
      <c r="D38" s="137">
        <v>5.6</v>
      </c>
      <c r="E38" s="137">
        <v>4.5999999999999996</v>
      </c>
      <c r="F38" s="137">
        <v>6.1</v>
      </c>
      <c r="G38" s="137">
        <v>4.5999999999999996</v>
      </c>
      <c r="H38" s="137">
        <v>5</v>
      </c>
      <c r="I38" s="137">
        <v>4.2</v>
      </c>
      <c r="J38" s="137">
        <v>5</v>
      </c>
      <c r="K38" s="137">
        <v>4.7</v>
      </c>
      <c r="L38" s="137">
        <v>5.5</v>
      </c>
      <c r="M38" s="137">
        <v>6.2</v>
      </c>
      <c r="N38" s="137">
        <v>6.3</v>
      </c>
      <c r="O38" s="137">
        <v>7.2</v>
      </c>
      <c r="P38" s="137">
        <v>5.2</v>
      </c>
      <c r="Q38" s="137">
        <v>5.2</v>
      </c>
      <c r="R38" s="137">
        <v>5.3</v>
      </c>
    </row>
    <row r="39" spans="1:18" ht="13.9" customHeight="1">
      <c r="A39" s="10" t="s">
        <v>60</v>
      </c>
      <c r="B39" s="22" t="s">
        <v>4</v>
      </c>
      <c r="C39" s="140">
        <v>100</v>
      </c>
      <c r="D39" s="140">
        <v>100</v>
      </c>
      <c r="E39" s="140">
        <v>100</v>
      </c>
      <c r="F39" s="140">
        <v>100</v>
      </c>
      <c r="G39" s="140">
        <v>100</v>
      </c>
      <c r="H39" s="140">
        <v>100</v>
      </c>
      <c r="I39" s="140">
        <v>100</v>
      </c>
      <c r="J39" s="140">
        <v>100</v>
      </c>
      <c r="K39" s="140">
        <v>100</v>
      </c>
      <c r="L39" s="140">
        <v>100</v>
      </c>
      <c r="M39" s="140">
        <v>100</v>
      </c>
      <c r="N39" s="140">
        <v>100</v>
      </c>
      <c r="O39" s="140">
        <v>100</v>
      </c>
      <c r="P39" s="140">
        <v>100</v>
      </c>
      <c r="Q39" s="140">
        <v>100</v>
      </c>
      <c r="R39" s="140">
        <v>100</v>
      </c>
    </row>
    <row r="40" spans="1:18" ht="13.9" customHeight="1">
      <c r="A40" s="8" t="s">
        <v>140</v>
      </c>
      <c r="B40" s="19"/>
      <c r="C40" s="25"/>
      <c r="D40" s="25"/>
      <c r="E40" s="25"/>
      <c r="F40" s="25"/>
      <c r="G40" s="25"/>
      <c r="H40" s="25"/>
      <c r="I40" s="25"/>
      <c r="J40" s="25"/>
      <c r="K40" s="25"/>
      <c r="L40" s="25"/>
      <c r="M40" s="25"/>
      <c r="N40" s="25"/>
      <c r="O40" s="25"/>
      <c r="P40" s="24"/>
      <c r="Q40" s="57"/>
      <c r="R40" s="57"/>
    </row>
    <row r="41" spans="1:18" ht="13.9" customHeight="1">
      <c r="A41" s="9" t="s">
        <v>25</v>
      </c>
      <c r="B41" s="17" t="s">
        <v>4</v>
      </c>
      <c r="C41" s="137">
        <v>24.8</v>
      </c>
      <c r="D41" s="137">
        <v>24.4</v>
      </c>
      <c r="E41" s="137">
        <v>24.8</v>
      </c>
      <c r="F41" s="137">
        <v>24.5</v>
      </c>
      <c r="G41" s="137">
        <v>24.8</v>
      </c>
      <c r="H41" s="137">
        <v>27.1</v>
      </c>
      <c r="I41" s="137">
        <v>23.8</v>
      </c>
      <c r="J41" s="137">
        <v>26.7</v>
      </c>
      <c r="K41" s="137">
        <v>24.6</v>
      </c>
      <c r="L41" s="137">
        <v>22.3</v>
      </c>
      <c r="M41" s="137">
        <v>23</v>
      </c>
      <c r="N41" s="137">
        <v>25.3</v>
      </c>
      <c r="O41" s="137">
        <v>25.3</v>
      </c>
      <c r="P41" s="137">
        <v>22.8</v>
      </c>
      <c r="Q41" s="137">
        <v>24.9</v>
      </c>
      <c r="R41" s="137">
        <v>24.3</v>
      </c>
    </row>
    <row r="42" spans="1:18" ht="13.9" customHeight="1">
      <c r="A42" s="9" t="s">
        <v>26</v>
      </c>
      <c r="B42" s="17" t="s">
        <v>4</v>
      </c>
      <c r="C42" s="137">
        <v>20.3</v>
      </c>
      <c r="D42" s="137">
        <v>20.2</v>
      </c>
      <c r="E42" s="137">
        <v>19.399999999999999</v>
      </c>
      <c r="F42" s="137">
        <v>18.600000000000001</v>
      </c>
      <c r="G42" s="137">
        <v>20.5</v>
      </c>
      <c r="H42" s="137">
        <v>20.2</v>
      </c>
      <c r="I42" s="137">
        <v>20.399999999999999</v>
      </c>
      <c r="J42" s="137">
        <v>18.600000000000001</v>
      </c>
      <c r="K42" s="137">
        <v>17.100000000000001</v>
      </c>
      <c r="L42" s="137">
        <v>17.8</v>
      </c>
      <c r="M42" s="137">
        <v>18.5</v>
      </c>
      <c r="N42" s="137">
        <v>18.5</v>
      </c>
      <c r="O42" s="137">
        <v>19.3</v>
      </c>
      <c r="P42" s="137">
        <v>20.3</v>
      </c>
      <c r="Q42" s="137">
        <v>19.399999999999999</v>
      </c>
      <c r="R42" s="137">
        <v>21.7</v>
      </c>
    </row>
    <row r="43" spans="1:18" ht="13.9" customHeight="1">
      <c r="A43" s="9" t="s">
        <v>27</v>
      </c>
      <c r="B43" s="17" t="s">
        <v>4</v>
      </c>
      <c r="C43" s="137">
        <v>16</v>
      </c>
      <c r="D43" s="137">
        <v>18</v>
      </c>
      <c r="E43" s="137">
        <v>19.3</v>
      </c>
      <c r="F43" s="137">
        <v>19.2</v>
      </c>
      <c r="G43" s="137">
        <v>20.100000000000001</v>
      </c>
      <c r="H43" s="137">
        <v>17.2</v>
      </c>
      <c r="I43" s="137">
        <v>19.5</v>
      </c>
      <c r="J43" s="137">
        <v>18.899999999999999</v>
      </c>
      <c r="K43" s="137">
        <v>19.5</v>
      </c>
      <c r="L43" s="137">
        <v>21.5</v>
      </c>
      <c r="M43" s="137">
        <v>20.8</v>
      </c>
      <c r="N43" s="137">
        <v>18.100000000000001</v>
      </c>
      <c r="O43" s="137">
        <v>17.7</v>
      </c>
      <c r="P43" s="137">
        <v>21</v>
      </c>
      <c r="Q43" s="137">
        <v>19.8</v>
      </c>
      <c r="R43" s="137">
        <v>17.399999999999999</v>
      </c>
    </row>
    <row r="44" spans="1:18" ht="13.9" customHeight="1">
      <c r="A44" s="9" t="s">
        <v>28</v>
      </c>
      <c r="B44" s="17" t="s">
        <v>4</v>
      </c>
      <c r="C44" s="137">
        <v>18.899999999999999</v>
      </c>
      <c r="D44" s="137">
        <v>18.2</v>
      </c>
      <c r="E44" s="137">
        <v>17.7</v>
      </c>
      <c r="F44" s="137">
        <v>19.3</v>
      </c>
      <c r="G44" s="137">
        <v>18.5</v>
      </c>
      <c r="H44" s="137">
        <v>18.7</v>
      </c>
      <c r="I44" s="137">
        <v>19.399999999999999</v>
      </c>
      <c r="J44" s="137">
        <v>17.899999999999999</v>
      </c>
      <c r="K44" s="137">
        <v>19.3</v>
      </c>
      <c r="L44" s="137">
        <v>19.2</v>
      </c>
      <c r="M44" s="137">
        <v>18.7</v>
      </c>
      <c r="N44" s="137">
        <v>18.100000000000001</v>
      </c>
      <c r="O44" s="137">
        <v>18.3</v>
      </c>
      <c r="P44" s="137">
        <v>18.5</v>
      </c>
      <c r="Q44" s="137">
        <v>18.600000000000001</v>
      </c>
      <c r="R44" s="137">
        <v>18.5</v>
      </c>
    </row>
    <row r="45" spans="1:18" ht="13.9" customHeight="1">
      <c r="A45" s="9" t="s">
        <v>29</v>
      </c>
      <c r="B45" s="17" t="s">
        <v>4</v>
      </c>
      <c r="C45" s="137">
        <v>20.100000000000001</v>
      </c>
      <c r="D45" s="137">
        <v>19.2</v>
      </c>
      <c r="E45" s="137">
        <v>18.7</v>
      </c>
      <c r="F45" s="137">
        <v>18.399999999999999</v>
      </c>
      <c r="G45" s="137">
        <v>16.100000000000001</v>
      </c>
      <c r="H45" s="137">
        <v>16.8</v>
      </c>
      <c r="I45" s="137">
        <v>16.899999999999999</v>
      </c>
      <c r="J45" s="137">
        <v>17.899999999999999</v>
      </c>
      <c r="K45" s="137">
        <v>19.5</v>
      </c>
      <c r="L45" s="137">
        <v>19.2</v>
      </c>
      <c r="M45" s="137">
        <v>19</v>
      </c>
      <c r="N45" s="137">
        <v>19.899999999999999</v>
      </c>
      <c r="O45" s="137">
        <v>19.5</v>
      </c>
      <c r="P45" s="137">
        <v>17.5</v>
      </c>
      <c r="Q45" s="137">
        <v>17</v>
      </c>
      <c r="R45" s="137">
        <v>17.899999999999999</v>
      </c>
    </row>
    <row r="46" spans="1:18" ht="13.9" customHeight="1">
      <c r="A46" s="10" t="s">
        <v>60</v>
      </c>
      <c r="B46" s="17" t="s">
        <v>4</v>
      </c>
      <c r="C46" s="140">
        <v>100</v>
      </c>
      <c r="D46" s="140">
        <v>100</v>
      </c>
      <c r="E46" s="140">
        <v>100</v>
      </c>
      <c r="F46" s="140">
        <v>100</v>
      </c>
      <c r="G46" s="140">
        <v>100</v>
      </c>
      <c r="H46" s="140">
        <v>100</v>
      </c>
      <c r="I46" s="140">
        <v>100</v>
      </c>
      <c r="J46" s="140">
        <v>100</v>
      </c>
      <c r="K46" s="140">
        <v>100</v>
      </c>
      <c r="L46" s="140">
        <v>100</v>
      </c>
      <c r="M46" s="140">
        <v>100</v>
      </c>
      <c r="N46" s="140">
        <v>100</v>
      </c>
      <c r="O46" s="140">
        <v>100</v>
      </c>
      <c r="P46" s="140">
        <v>100</v>
      </c>
      <c r="Q46" s="140">
        <v>100</v>
      </c>
      <c r="R46" s="140">
        <v>100</v>
      </c>
    </row>
    <row r="47" spans="1:18" ht="13.9" customHeight="1">
      <c r="A47" s="8" t="s">
        <v>30</v>
      </c>
      <c r="B47" s="19"/>
      <c r="C47" s="24"/>
      <c r="D47" s="24"/>
      <c r="E47" s="24"/>
      <c r="F47" s="24"/>
      <c r="G47" s="24"/>
      <c r="H47" s="24"/>
      <c r="I47" s="24"/>
      <c r="J47" s="24"/>
      <c r="K47" s="24"/>
      <c r="L47" s="24"/>
      <c r="M47" s="24"/>
      <c r="N47" s="24"/>
      <c r="O47" s="24"/>
      <c r="P47" s="24"/>
      <c r="Q47" s="55"/>
      <c r="R47" s="55"/>
    </row>
    <row r="48" spans="1:18" ht="13.9" customHeight="1">
      <c r="A48" s="9" t="s">
        <v>31</v>
      </c>
      <c r="B48" s="17" t="s">
        <v>4</v>
      </c>
      <c r="C48" s="137">
        <v>56.5</v>
      </c>
      <c r="D48" s="137">
        <v>54.8</v>
      </c>
      <c r="E48" s="137">
        <v>55.2</v>
      </c>
      <c r="F48" s="137">
        <v>55.1</v>
      </c>
      <c r="G48" s="137">
        <v>55.3</v>
      </c>
      <c r="H48" s="137">
        <v>54.6</v>
      </c>
      <c r="I48" s="137">
        <v>57.8</v>
      </c>
      <c r="J48" s="137">
        <v>56.1</v>
      </c>
      <c r="K48" s="137">
        <v>60</v>
      </c>
      <c r="L48" s="137">
        <v>62.7</v>
      </c>
      <c r="M48" s="137">
        <v>60.3</v>
      </c>
      <c r="N48" s="137">
        <v>62.1</v>
      </c>
      <c r="O48" s="137">
        <v>60.9</v>
      </c>
      <c r="P48" s="137">
        <v>62.8</v>
      </c>
      <c r="Q48" s="137">
        <v>61.4</v>
      </c>
      <c r="R48" s="137">
        <v>61.9</v>
      </c>
    </row>
    <row r="49" spans="1:18" ht="13.9" customHeight="1">
      <c r="A49" s="9" t="s">
        <v>32</v>
      </c>
      <c r="B49" s="17" t="s">
        <v>4</v>
      </c>
      <c r="C49" s="137">
        <v>6.4</v>
      </c>
      <c r="D49" s="137">
        <v>9.1999999999999993</v>
      </c>
      <c r="E49" s="137">
        <v>6.9</v>
      </c>
      <c r="F49" s="137">
        <v>6.9</v>
      </c>
      <c r="G49" s="137">
        <v>7.7</v>
      </c>
      <c r="H49" s="137">
        <v>7.8</v>
      </c>
      <c r="I49" s="137">
        <v>6.5</v>
      </c>
      <c r="J49" s="137">
        <v>6.6</v>
      </c>
      <c r="K49" s="137">
        <v>6.4</v>
      </c>
      <c r="L49" s="137">
        <v>6.5</v>
      </c>
      <c r="M49" s="137">
        <v>5.9</v>
      </c>
      <c r="N49" s="137">
        <v>4.0999999999999996</v>
      </c>
      <c r="O49" s="137">
        <v>4.0999999999999996</v>
      </c>
      <c r="P49" s="137">
        <v>4</v>
      </c>
      <c r="Q49" s="137">
        <v>3.7</v>
      </c>
      <c r="R49" s="137">
        <v>3.1</v>
      </c>
    </row>
    <row r="50" spans="1:18" ht="13.9" customHeight="1">
      <c r="A50" s="9" t="s">
        <v>141</v>
      </c>
      <c r="B50" s="17" t="s">
        <v>4</v>
      </c>
      <c r="C50" s="137">
        <v>28.9</v>
      </c>
      <c r="D50" s="137">
        <v>28.3</v>
      </c>
      <c r="E50" s="137">
        <v>29.6</v>
      </c>
      <c r="F50" s="137">
        <v>29.9</v>
      </c>
      <c r="G50" s="137">
        <v>29.5</v>
      </c>
      <c r="H50" s="137">
        <v>30.3</v>
      </c>
      <c r="I50" s="137">
        <v>27.7</v>
      </c>
      <c r="J50" s="137">
        <v>29.7</v>
      </c>
      <c r="K50" s="137">
        <v>25.9</v>
      </c>
      <c r="L50" s="137">
        <v>22.5</v>
      </c>
      <c r="M50" s="137">
        <v>25.5</v>
      </c>
      <c r="N50" s="137">
        <v>24.9</v>
      </c>
      <c r="O50" s="137">
        <v>25.8</v>
      </c>
      <c r="P50" s="137">
        <v>24.7</v>
      </c>
      <c r="Q50" s="137">
        <v>25</v>
      </c>
      <c r="R50" s="137">
        <v>24.7</v>
      </c>
    </row>
    <row r="51" spans="1:18" ht="13.9" customHeight="1">
      <c r="A51" s="9" t="s">
        <v>33</v>
      </c>
      <c r="B51" s="17" t="s">
        <v>4</v>
      </c>
      <c r="C51" s="137">
        <v>6.5</v>
      </c>
      <c r="D51" s="137">
        <v>6.4</v>
      </c>
      <c r="E51" s="137">
        <v>6.9</v>
      </c>
      <c r="F51" s="137">
        <v>7.3</v>
      </c>
      <c r="G51" s="137">
        <v>6.3</v>
      </c>
      <c r="H51" s="137">
        <v>6.5</v>
      </c>
      <c r="I51" s="137">
        <v>6.7</v>
      </c>
      <c r="J51" s="137">
        <v>6.6</v>
      </c>
      <c r="K51" s="137">
        <v>7</v>
      </c>
      <c r="L51" s="137">
        <v>7.8</v>
      </c>
      <c r="M51" s="137">
        <v>8.1</v>
      </c>
      <c r="N51" s="137">
        <v>8.1</v>
      </c>
      <c r="O51" s="137">
        <v>8.6999999999999993</v>
      </c>
      <c r="P51" s="137">
        <v>8</v>
      </c>
      <c r="Q51" s="137">
        <v>9.5</v>
      </c>
      <c r="R51" s="137">
        <v>9.8000000000000007</v>
      </c>
    </row>
    <row r="52" spans="1:18" ht="13.9" customHeight="1">
      <c r="A52" s="10" t="s">
        <v>175</v>
      </c>
      <c r="B52" s="17" t="s">
        <v>4</v>
      </c>
      <c r="C52" s="140">
        <v>100</v>
      </c>
      <c r="D52" s="140">
        <v>100</v>
      </c>
      <c r="E52" s="140">
        <v>100</v>
      </c>
      <c r="F52" s="140">
        <v>100</v>
      </c>
      <c r="G52" s="140">
        <v>100</v>
      </c>
      <c r="H52" s="140">
        <v>100</v>
      </c>
      <c r="I52" s="140">
        <v>100</v>
      </c>
      <c r="J52" s="140">
        <v>100</v>
      </c>
      <c r="K52" s="140">
        <v>100</v>
      </c>
      <c r="L52" s="140">
        <v>100</v>
      </c>
      <c r="M52" s="140">
        <v>100</v>
      </c>
      <c r="N52" s="140">
        <v>100</v>
      </c>
      <c r="O52" s="140">
        <v>100</v>
      </c>
      <c r="P52" s="140">
        <v>100</v>
      </c>
      <c r="Q52" s="140">
        <v>100</v>
      </c>
      <c r="R52" s="140">
        <v>100</v>
      </c>
    </row>
    <row r="53" spans="1:18" ht="13.9" customHeight="1">
      <c r="A53" s="8" t="s">
        <v>34</v>
      </c>
      <c r="B53" s="19"/>
      <c r="C53" s="24"/>
      <c r="D53" s="24"/>
      <c r="E53" s="24"/>
      <c r="F53" s="24"/>
      <c r="G53" s="24"/>
      <c r="H53" s="24"/>
      <c r="I53" s="24"/>
      <c r="J53" s="24"/>
      <c r="K53" s="24"/>
      <c r="L53" s="24"/>
      <c r="M53" s="24"/>
      <c r="N53" s="24"/>
      <c r="O53" s="24"/>
      <c r="P53" s="54"/>
      <c r="Q53" s="55"/>
      <c r="R53" s="55"/>
    </row>
    <row r="54" spans="1:18" ht="13.9" customHeight="1">
      <c r="A54" s="9" t="s">
        <v>35</v>
      </c>
      <c r="B54" s="17" t="s">
        <v>4</v>
      </c>
      <c r="C54" s="137">
        <v>30.8</v>
      </c>
      <c r="D54" s="137">
        <v>30.6</v>
      </c>
      <c r="E54" s="137">
        <v>30.8</v>
      </c>
      <c r="F54" s="137">
        <v>32.1</v>
      </c>
      <c r="G54" s="137">
        <v>30</v>
      </c>
      <c r="H54" s="137">
        <v>30.7</v>
      </c>
      <c r="I54" s="137">
        <v>29.1</v>
      </c>
      <c r="J54" s="137">
        <v>31.1</v>
      </c>
      <c r="K54" s="137">
        <v>27.8</v>
      </c>
      <c r="L54" s="137">
        <v>24.1</v>
      </c>
      <c r="M54" s="137">
        <v>26.5</v>
      </c>
      <c r="N54" s="137">
        <v>26.8</v>
      </c>
      <c r="O54" s="137">
        <v>27.1</v>
      </c>
      <c r="P54" s="137">
        <v>26.3</v>
      </c>
      <c r="Q54" s="137">
        <v>28.4</v>
      </c>
      <c r="R54" s="137">
        <v>29</v>
      </c>
    </row>
    <row r="55" spans="1:18" ht="13.9" customHeight="1">
      <c r="A55" s="9" t="s">
        <v>36</v>
      </c>
      <c r="B55" s="17" t="s">
        <v>4</v>
      </c>
      <c r="C55" s="137">
        <v>29.3</v>
      </c>
      <c r="D55" s="137">
        <v>25.8</v>
      </c>
      <c r="E55" s="137">
        <v>30.3</v>
      </c>
      <c r="F55" s="137">
        <v>29</v>
      </c>
      <c r="G55" s="137">
        <v>29.4</v>
      </c>
      <c r="H55" s="137">
        <v>30.1</v>
      </c>
      <c r="I55" s="137">
        <v>32.299999999999997</v>
      </c>
      <c r="J55" s="137">
        <v>29.9</v>
      </c>
      <c r="K55" s="137">
        <v>30.3</v>
      </c>
      <c r="L55" s="137">
        <v>30.2</v>
      </c>
      <c r="M55" s="137">
        <v>27.5</v>
      </c>
      <c r="N55" s="137">
        <v>29.3</v>
      </c>
      <c r="O55" s="137">
        <v>30.4</v>
      </c>
      <c r="P55" s="137">
        <v>30.8</v>
      </c>
      <c r="Q55" s="137">
        <v>29</v>
      </c>
      <c r="R55" s="137">
        <v>28.7</v>
      </c>
    </row>
    <row r="56" spans="1:18" ht="13.9" customHeight="1">
      <c r="A56" s="9" t="s">
        <v>37</v>
      </c>
      <c r="B56" s="17" t="s">
        <v>4</v>
      </c>
      <c r="C56" s="137">
        <v>29.3</v>
      </c>
      <c r="D56" s="137">
        <v>33.299999999999997</v>
      </c>
      <c r="E56" s="137">
        <v>28.6</v>
      </c>
      <c r="F56" s="137">
        <v>27.4</v>
      </c>
      <c r="G56" s="137">
        <v>31.5</v>
      </c>
      <c r="H56" s="137">
        <v>30.4</v>
      </c>
      <c r="I56" s="137">
        <v>29.9</v>
      </c>
      <c r="J56" s="137">
        <v>30.1</v>
      </c>
      <c r="K56" s="137">
        <v>32.1</v>
      </c>
      <c r="L56" s="137">
        <v>33.299999999999997</v>
      </c>
      <c r="M56" s="137">
        <v>34.799999999999997</v>
      </c>
      <c r="N56" s="137">
        <v>32.200000000000003</v>
      </c>
      <c r="O56" s="137">
        <v>32.200000000000003</v>
      </c>
      <c r="P56" s="137">
        <v>32.9</v>
      </c>
      <c r="Q56" s="137">
        <v>31.7</v>
      </c>
      <c r="R56" s="137">
        <v>32.6</v>
      </c>
    </row>
    <row r="57" spans="1:18" ht="13.9" customHeight="1">
      <c r="A57" s="9" t="s">
        <v>38</v>
      </c>
      <c r="B57" s="17" t="s">
        <v>4</v>
      </c>
      <c r="C57" s="137">
        <v>10.5</v>
      </c>
      <c r="D57" s="137">
        <v>10.3</v>
      </c>
      <c r="E57" s="137">
        <v>10.3</v>
      </c>
      <c r="F57" s="137">
        <v>11.4</v>
      </c>
      <c r="G57" s="137">
        <v>9.1</v>
      </c>
      <c r="H57" s="137">
        <v>8.8000000000000007</v>
      </c>
      <c r="I57" s="137">
        <v>8.6999999999999993</v>
      </c>
      <c r="J57" s="137">
        <v>8.9</v>
      </c>
      <c r="K57" s="137">
        <v>9.9</v>
      </c>
      <c r="L57" s="137">
        <v>12.4</v>
      </c>
      <c r="M57" s="137">
        <v>11.2</v>
      </c>
      <c r="N57" s="137">
        <v>11.7</v>
      </c>
      <c r="O57" s="137">
        <v>10.3</v>
      </c>
      <c r="P57" s="137">
        <v>9.9</v>
      </c>
      <c r="Q57" s="137">
        <v>11.1</v>
      </c>
      <c r="R57" s="137">
        <v>9.3000000000000007</v>
      </c>
    </row>
    <row r="58" spans="1:18" ht="13.9" customHeight="1">
      <c r="A58" s="10" t="s">
        <v>60</v>
      </c>
      <c r="B58" s="17" t="s">
        <v>4</v>
      </c>
      <c r="C58" s="140">
        <v>100</v>
      </c>
      <c r="D58" s="140">
        <v>100</v>
      </c>
      <c r="E58" s="140">
        <v>100</v>
      </c>
      <c r="F58" s="140">
        <v>100</v>
      </c>
      <c r="G58" s="140">
        <v>100</v>
      </c>
      <c r="H58" s="140">
        <v>100</v>
      </c>
      <c r="I58" s="140">
        <v>100</v>
      </c>
      <c r="J58" s="140">
        <v>100</v>
      </c>
      <c r="K58" s="140">
        <v>100</v>
      </c>
      <c r="L58" s="140">
        <v>100</v>
      </c>
      <c r="M58" s="140">
        <v>100</v>
      </c>
      <c r="N58" s="140">
        <v>100</v>
      </c>
      <c r="O58" s="140">
        <v>100</v>
      </c>
      <c r="P58" s="140">
        <v>100</v>
      </c>
      <c r="Q58" s="140">
        <v>100</v>
      </c>
      <c r="R58" s="140">
        <v>100</v>
      </c>
    </row>
    <row r="59" spans="1:18" ht="13.9" customHeight="1">
      <c r="A59" s="10"/>
      <c r="B59" s="19"/>
      <c r="C59" s="35"/>
      <c r="D59" s="35"/>
      <c r="E59" s="35"/>
      <c r="F59" s="35"/>
      <c r="G59" s="35"/>
      <c r="H59" s="35"/>
      <c r="I59" s="35"/>
      <c r="J59" s="35"/>
      <c r="K59" s="35"/>
      <c r="L59" s="35"/>
      <c r="M59" s="35"/>
      <c r="N59" s="35"/>
      <c r="O59" s="35"/>
      <c r="P59" s="34"/>
    </row>
    <row r="60" spans="1:18" s="47" customFormat="1" ht="13.9" customHeight="1">
      <c r="A60" s="8" t="s">
        <v>69</v>
      </c>
      <c r="B60" s="17" t="s">
        <v>56</v>
      </c>
      <c r="C60" s="137">
        <v>3153.1</v>
      </c>
      <c r="D60" s="137">
        <v>3234.6</v>
      </c>
      <c r="E60" s="137">
        <v>3300.4</v>
      </c>
      <c r="F60" s="137">
        <v>3354.8</v>
      </c>
      <c r="G60" s="137">
        <v>3460.8</v>
      </c>
      <c r="H60" s="137">
        <v>3521</v>
      </c>
      <c r="I60" s="137">
        <v>3664</v>
      </c>
      <c r="J60" s="137">
        <v>3764.8</v>
      </c>
      <c r="K60" s="137">
        <v>3884.4</v>
      </c>
      <c r="L60" s="137">
        <v>4101.3</v>
      </c>
      <c r="M60" s="137">
        <v>4340.3</v>
      </c>
      <c r="N60" s="137">
        <v>4477.1000000000004</v>
      </c>
      <c r="O60" s="137">
        <v>4546</v>
      </c>
      <c r="P60" s="137">
        <v>4659.1000000000004</v>
      </c>
      <c r="Q60" s="137">
        <v>4800.8</v>
      </c>
      <c r="R60" s="137">
        <v>4989.5</v>
      </c>
    </row>
    <row r="61" spans="1:18" s="16" customFormat="1" ht="13.9" customHeight="1">
      <c r="A61" s="8" t="s">
        <v>55</v>
      </c>
      <c r="B61" s="17" t="s">
        <v>56</v>
      </c>
      <c r="C61" s="137">
        <v>1172.5999999999999</v>
      </c>
      <c r="D61" s="137">
        <v>1183.5999999999999</v>
      </c>
      <c r="E61" s="137">
        <v>1241.7</v>
      </c>
      <c r="F61" s="137">
        <v>1282</v>
      </c>
      <c r="G61" s="137">
        <v>1331.1</v>
      </c>
      <c r="H61" s="137">
        <v>1392.2</v>
      </c>
      <c r="I61" s="137">
        <v>1471.6</v>
      </c>
      <c r="J61" s="137">
        <v>1526.4</v>
      </c>
      <c r="K61" s="137">
        <v>1545</v>
      </c>
      <c r="L61" s="137">
        <v>1576.9</v>
      </c>
      <c r="M61" s="137">
        <v>1670.7</v>
      </c>
      <c r="N61" s="137">
        <v>1737.9</v>
      </c>
      <c r="O61" s="137">
        <v>1765</v>
      </c>
      <c r="P61" s="137">
        <v>1802.8</v>
      </c>
      <c r="Q61" s="137">
        <v>1873.3</v>
      </c>
      <c r="R61" s="137">
        <v>1948.8</v>
      </c>
    </row>
    <row r="62" spans="1:18" s="16" customFormat="1" ht="13.9" customHeight="1">
      <c r="A62" s="8" t="s">
        <v>59</v>
      </c>
      <c r="B62" s="17" t="s">
        <v>68</v>
      </c>
      <c r="C62" s="137">
        <v>2.7</v>
      </c>
      <c r="D62" s="137">
        <v>2.7</v>
      </c>
      <c r="E62" s="137">
        <v>2.7</v>
      </c>
      <c r="F62" s="137">
        <v>2.6</v>
      </c>
      <c r="G62" s="137">
        <v>2.6</v>
      </c>
      <c r="H62" s="137">
        <v>2.5</v>
      </c>
      <c r="I62" s="137">
        <v>2.5</v>
      </c>
      <c r="J62" s="137">
        <v>2.5</v>
      </c>
      <c r="K62" s="137">
        <v>2.5</v>
      </c>
      <c r="L62" s="137">
        <v>2.6</v>
      </c>
      <c r="M62" s="137">
        <v>2.6</v>
      </c>
      <c r="N62" s="137">
        <v>2.6</v>
      </c>
      <c r="O62" s="137">
        <v>2.6</v>
      </c>
      <c r="P62" s="137">
        <v>2.6</v>
      </c>
      <c r="Q62" s="137">
        <v>2.6</v>
      </c>
      <c r="R62" s="137">
        <v>2.6</v>
      </c>
    </row>
    <row r="63" spans="1:18" s="16" customFormat="1" ht="13.9" customHeight="1">
      <c r="A63" s="8" t="s">
        <v>58</v>
      </c>
      <c r="B63" s="17" t="s">
        <v>68</v>
      </c>
      <c r="C63" s="137">
        <v>2.9</v>
      </c>
      <c r="D63" s="137">
        <v>3</v>
      </c>
      <c r="E63" s="137">
        <v>3</v>
      </c>
      <c r="F63" s="137">
        <v>3</v>
      </c>
      <c r="G63" s="137">
        <v>3</v>
      </c>
      <c r="H63" s="137">
        <v>3</v>
      </c>
      <c r="I63" s="137">
        <v>3</v>
      </c>
      <c r="J63" s="137">
        <v>3</v>
      </c>
      <c r="K63" s="137">
        <v>3.1</v>
      </c>
      <c r="L63" s="137">
        <v>3.2</v>
      </c>
      <c r="M63" s="137">
        <v>3.2</v>
      </c>
      <c r="N63" s="137">
        <v>3.2</v>
      </c>
      <c r="O63" s="137">
        <v>3.2</v>
      </c>
      <c r="P63" s="137">
        <v>3.3</v>
      </c>
      <c r="Q63" s="137">
        <v>3.3</v>
      </c>
      <c r="R63" s="137">
        <v>3.2</v>
      </c>
    </row>
    <row r="64" spans="1:18" s="16" customFormat="1" ht="13.9" customHeight="1">
      <c r="A64" s="8" t="s">
        <v>57</v>
      </c>
      <c r="B64" s="17" t="s">
        <v>68</v>
      </c>
      <c r="C64" s="139">
        <v>1254</v>
      </c>
      <c r="D64" s="139">
        <v>1177</v>
      </c>
      <c r="E64" s="139">
        <v>1284</v>
      </c>
      <c r="F64" s="139">
        <v>1239</v>
      </c>
      <c r="G64" s="139">
        <v>1187</v>
      </c>
      <c r="H64" s="139">
        <v>1218</v>
      </c>
      <c r="I64" s="139">
        <v>1952</v>
      </c>
      <c r="J64" s="139">
        <v>1996</v>
      </c>
      <c r="K64" s="139">
        <v>1694</v>
      </c>
      <c r="L64" s="139">
        <v>1577</v>
      </c>
      <c r="M64" s="139">
        <v>2703</v>
      </c>
      <c r="N64" s="139">
        <v>1979</v>
      </c>
      <c r="O64" s="139">
        <v>2271</v>
      </c>
      <c r="P64" s="139">
        <v>2658</v>
      </c>
      <c r="Q64" s="139">
        <v>1995</v>
      </c>
      <c r="R64" s="139">
        <v>1951</v>
      </c>
    </row>
    <row r="65" spans="1:18" s="47" customFormat="1" ht="14.1" customHeight="1">
      <c r="A65" s="126"/>
      <c r="B65" s="123"/>
      <c r="C65" s="127"/>
      <c r="D65" s="141"/>
      <c r="E65" s="141"/>
      <c r="F65" s="141"/>
      <c r="G65" s="141"/>
      <c r="H65" s="141"/>
      <c r="I65" s="141"/>
      <c r="J65" s="141"/>
      <c r="K65" s="141"/>
      <c r="L65" s="141"/>
      <c r="M65" s="141"/>
      <c r="N65" s="141"/>
      <c r="O65" s="141"/>
      <c r="P65" s="141"/>
      <c r="Q65" s="142"/>
      <c r="R65" s="142"/>
    </row>
    <row r="66" spans="1:18" ht="13.9" customHeight="1">
      <c r="A66" s="178" t="s">
        <v>165</v>
      </c>
      <c r="B66" s="178"/>
      <c r="C66" s="178"/>
      <c r="D66" s="178"/>
      <c r="E66" s="178"/>
      <c r="F66" s="178"/>
      <c r="G66" s="178"/>
      <c r="H66" s="178"/>
      <c r="I66" s="178"/>
      <c r="J66" s="178"/>
      <c r="K66" s="178"/>
      <c r="L66" s="178"/>
      <c r="M66" s="178"/>
      <c r="N66" s="178"/>
      <c r="O66" s="178"/>
      <c r="P66" s="178"/>
      <c r="Q66" s="178"/>
      <c r="R66" s="178"/>
    </row>
    <row r="67" spans="1:18" ht="13.9" customHeight="1">
      <c r="A67" s="178" t="s">
        <v>166</v>
      </c>
      <c r="B67" s="178"/>
      <c r="C67" s="178"/>
      <c r="D67" s="178"/>
      <c r="E67" s="178"/>
      <c r="F67" s="178"/>
      <c r="G67" s="178"/>
      <c r="H67" s="178"/>
      <c r="I67" s="178"/>
      <c r="J67" s="178"/>
      <c r="K67" s="178"/>
      <c r="L67" s="178"/>
      <c r="M67" s="178"/>
      <c r="N67" s="178"/>
      <c r="O67" s="178"/>
      <c r="P67" s="178"/>
      <c r="Q67" s="178"/>
      <c r="R67" s="178"/>
    </row>
    <row r="68" spans="1:18" ht="13.9" customHeight="1">
      <c r="A68" s="178" t="s">
        <v>142</v>
      </c>
      <c r="B68" s="178"/>
      <c r="C68" s="178"/>
      <c r="D68" s="178"/>
      <c r="E68" s="178"/>
      <c r="F68" s="178"/>
      <c r="G68" s="178"/>
      <c r="H68" s="178"/>
      <c r="I68" s="178"/>
      <c r="J68" s="178"/>
      <c r="K68" s="178"/>
      <c r="L68" s="178"/>
      <c r="M68" s="178"/>
      <c r="N68" s="178"/>
      <c r="O68" s="178"/>
      <c r="P68" s="178"/>
      <c r="Q68" s="178"/>
      <c r="R68" s="178"/>
    </row>
    <row r="69" spans="1:18" ht="13.9" customHeight="1">
      <c r="A69" s="179" t="s">
        <v>143</v>
      </c>
      <c r="B69" s="179"/>
      <c r="C69" s="179"/>
      <c r="D69" s="179"/>
      <c r="E69" s="179"/>
      <c r="F69" s="179"/>
      <c r="G69" s="179"/>
      <c r="H69" s="179"/>
      <c r="I69" s="179"/>
      <c r="J69" s="179"/>
      <c r="K69" s="179"/>
      <c r="L69" s="179"/>
      <c r="M69" s="179"/>
      <c r="N69" s="179"/>
      <c r="O69" s="179"/>
      <c r="P69" s="179"/>
      <c r="Q69" s="179"/>
      <c r="R69" s="179"/>
    </row>
    <row r="70" spans="1:18" ht="13.9" customHeight="1">
      <c r="A70" s="178" t="s">
        <v>144</v>
      </c>
      <c r="B70" s="178"/>
      <c r="C70" s="178"/>
      <c r="D70" s="178"/>
      <c r="E70" s="178"/>
      <c r="F70" s="178"/>
      <c r="G70" s="178"/>
      <c r="H70" s="178"/>
      <c r="I70" s="178"/>
      <c r="J70" s="178"/>
      <c r="K70" s="178"/>
      <c r="L70" s="178"/>
      <c r="M70" s="178"/>
      <c r="N70" s="178"/>
      <c r="O70" s="178"/>
      <c r="P70" s="178"/>
      <c r="Q70" s="178"/>
      <c r="R70" s="178"/>
    </row>
    <row r="71" spans="1:18" ht="24" customHeight="1">
      <c r="A71" s="184" t="s">
        <v>149</v>
      </c>
      <c r="B71" s="184"/>
      <c r="C71" s="184"/>
      <c r="D71" s="184"/>
      <c r="E71" s="184"/>
      <c r="F71" s="184"/>
      <c r="G71" s="184"/>
      <c r="H71" s="184"/>
      <c r="I71" s="184"/>
      <c r="J71" s="184"/>
      <c r="K71" s="184"/>
      <c r="L71" s="184"/>
      <c r="M71" s="184"/>
      <c r="N71" s="184"/>
      <c r="O71" s="184"/>
      <c r="P71" s="184"/>
      <c r="Q71" s="184"/>
      <c r="R71" s="184"/>
    </row>
    <row r="72" spans="1:18" s="111" customFormat="1" ht="14.1" customHeight="1">
      <c r="A72" s="185" t="s">
        <v>176</v>
      </c>
      <c r="B72" s="185"/>
      <c r="C72" s="185"/>
      <c r="D72" s="185"/>
      <c r="E72" s="185"/>
      <c r="F72" s="185"/>
      <c r="G72" s="185"/>
      <c r="H72" s="185"/>
      <c r="I72" s="185"/>
      <c r="J72" s="185"/>
      <c r="K72" s="185"/>
      <c r="L72" s="185"/>
      <c r="M72" s="185"/>
      <c r="N72" s="185"/>
      <c r="O72" s="185"/>
      <c r="P72" s="185"/>
      <c r="Q72" s="185"/>
      <c r="R72" s="185"/>
    </row>
    <row r="73" spans="1:18" ht="13.9" customHeight="1">
      <c r="A73" s="178" t="s">
        <v>150</v>
      </c>
      <c r="B73" s="178"/>
      <c r="C73" s="178"/>
      <c r="D73" s="178"/>
      <c r="E73" s="178"/>
      <c r="F73" s="178"/>
      <c r="G73" s="178"/>
      <c r="H73" s="178"/>
      <c r="I73" s="178"/>
      <c r="J73" s="178"/>
      <c r="K73" s="178"/>
      <c r="L73" s="178"/>
      <c r="M73" s="178"/>
      <c r="N73" s="178"/>
      <c r="O73" s="178"/>
      <c r="P73" s="178"/>
      <c r="Q73" s="178"/>
      <c r="R73" s="178"/>
    </row>
    <row r="74" spans="1:18" ht="13.9" customHeight="1">
      <c r="A74" s="178" t="s">
        <v>151</v>
      </c>
      <c r="B74" s="178"/>
      <c r="C74" s="178"/>
      <c r="D74" s="178"/>
      <c r="E74" s="178"/>
      <c r="F74" s="178"/>
      <c r="G74" s="178"/>
      <c r="H74" s="178"/>
      <c r="I74" s="178"/>
      <c r="J74" s="178"/>
      <c r="K74" s="178"/>
      <c r="L74" s="178"/>
      <c r="M74" s="178"/>
      <c r="N74" s="178"/>
      <c r="O74" s="178"/>
      <c r="P74" s="178"/>
      <c r="Q74" s="178"/>
      <c r="R74" s="178"/>
    </row>
    <row r="75" spans="1:18" s="16" customFormat="1" ht="13.9" customHeight="1">
      <c r="A75" s="8"/>
      <c r="B75" s="17"/>
      <c r="C75" s="71"/>
      <c r="D75" s="71"/>
      <c r="E75" s="71"/>
      <c r="F75" s="71"/>
      <c r="G75" s="71"/>
      <c r="H75" s="71"/>
      <c r="I75" s="71"/>
      <c r="J75" s="71"/>
      <c r="K75" s="71"/>
      <c r="L75" s="71"/>
      <c r="M75" s="71"/>
      <c r="N75" s="71"/>
      <c r="O75" s="71"/>
      <c r="P75" s="71"/>
    </row>
    <row r="76" spans="1:18" ht="13.9" customHeight="1">
      <c r="A76" s="176" t="s">
        <v>73</v>
      </c>
      <c r="B76" s="176"/>
      <c r="C76" s="176"/>
      <c r="D76" s="176"/>
      <c r="E76" s="176"/>
      <c r="F76" s="176"/>
      <c r="G76" s="176"/>
      <c r="H76" s="176"/>
      <c r="I76" s="176"/>
      <c r="J76" s="176"/>
      <c r="K76" s="176"/>
      <c r="L76" s="176"/>
      <c r="M76" s="176"/>
      <c r="N76" s="176"/>
      <c r="O76" s="176"/>
      <c r="P76" s="176"/>
      <c r="Q76" s="176"/>
      <c r="R76" s="176"/>
    </row>
    <row r="77" spans="1:18" ht="13.9" customHeight="1">
      <c r="A77" s="28" t="s">
        <v>66</v>
      </c>
      <c r="B77" s="13"/>
      <c r="C77" s="13"/>
      <c r="D77" s="13"/>
      <c r="E77" s="13"/>
      <c r="F77" s="13"/>
      <c r="G77" s="13"/>
      <c r="H77" s="13"/>
      <c r="I77" s="13"/>
      <c r="J77" s="13"/>
      <c r="K77" s="13"/>
      <c r="L77" s="13"/>
      <c r="M77" s="13"/>
      <c r="N77" s="13"/>
      <c r="O77" s="13"/>
      <c r="P77" s="13"/>
    </row>
    <row r="78" spans="1:18" ht="13.9" customHeight="1">
      <c r="A78" s="8" t="s">
        <v>132</v>
      </c>
      <c r="B78" s="19"/>
      <c r="C78" s="13"/>
      <c r="D78" s="13"/>
      <c r="E78" s="13"/>
      <c r="F78" s="13"/>
      <c r="G78" s="13"/>
      <c r="H78" s="13"/>
      <c r="I78" s="13"/>
      <c r="J78" s="13"/>
      <c r="K78" s="13"/>
      <c r="L78" s="13"/>
      <c r="M78" s="13"/>
      <c r="N78" s="13"/>
      <c r="O78" s="13"/>
      <c r="P78" s="13"/>
    </row>
    <row r="79" spans="1:18" ht="13.9" customHeight="1">
      <c r="A79" s="9" t="s">
        <v>71</v>
      </c>
      <c r="B79" s="21"/>
      <c r="C79" s="13"/>
      <c r="D79" s="13"/>
      <c r="E79" s="13"/>
      <c r="F79" s="13"/>
      <c r="G79" s="13"/>
      <c r="H79" s="13"/>
      <c r="I79" s="13"/>
      <c r="J79" s="13"/>
      <c r="K79" s="13"/>
      <c r="L79" s="13"/>
      <c r="M79" s="13"/>
      <c r="N79" s="13"/>
      <c r="O79" s="13"/>
      <c r="P79" s="13"/>
    </row>
    <row r="80" spans="1:18" ht="13.9" customHeight="1">
      <c r="A80" s="11" t="s">
        <v>6</v>
      </c>
      <c r="B80" s="17" t="s">
        <v>74</v>
      </c>
      <c r="C80" s="137">
        <v>2.4</v>
      </c>
      <c r="D80" s="137">
        <v>2.7</v>
      </c>
      <c r="E80" s="137">
        <v>2.9</v>
      </c>
      <c r="F80" s="137">
        <v>2.1</v>
      </c>
      <c r="G80" s="137">
        <v>2.2999999999999998</v>
      </c>
      <c r="H80" s="137">
        <v>2.4</v>
      </c>
      <c r="I80" s="137">
        <v>2.1</v>
      </c>
      <c r="J80" s="137">
        <v>2.2000000000000002</v>
      </c>
      <c r="K80" s="137">
        <v>2.1</v>
      </c>
      <c r="L80" s="137">
        <v>2.2999999999999998</v>
      </c>
      <c r="M80" s="137">
        <v>1.5</v>
      </c>
      <c r="N80" s="137">
        <v>1.9</v>
      </c>
      <c r="O80" s="137">
        <v>1.6</v>
      </c>
      <c r="P80" s="137">
        <v>1.6</v>
      </c>
      <c r="Q80" s="137">
        <v>2.1</v>
      </c>
      <c r="R80" s="137">
        <v>2.2999999999999998</v>
      </c>
    </row>
    <row r="81" spans="1:18" ht="13.9" customHeight="1">
      <c r="A81" s="11" t="s">
        <v>7</v>
      </c>
      <c r="B81" s="17" t="s">
        <v>74</v>
      </c>
      <c r="C81" s="137">
        <v>2.1</v>
      </c>
      <c r="D81" s="137">
        <v>2.5</v>
      </c>
      <c r="E81" s="137">
        <v>2.1</v>
      </c>
      <c r="F81" s="137">
        <v>2.8</v>
      </c>
      <c r="G81" s="137">
        <v>3</v>
      </c>
      <c r="H81" s="137">
        <v>1.9</v>
      </c>
      <c r="I81" s="137">
        <v>2.6</v>
      </c>
      <c r="J81" s="137">
        <v>2.2999999999999998</v>
      </c>
      <c r="K81" s="137">
        <v>2.7</v>
      </c>
      <c r="L81" s="137">
        <v>3</v>
      </c>
      <c r="M81" s="137">
        <v>2</v>
      </c>
      <c r="N81" s="137">
        <v>2.1</v>
      </c>
      <c r="O81" s="137">
        <v>2.1</v>
      </c>
      <c r="P81" s="137">
        <v>2.1</v>
      </c>
      <c r="Q81" s="137">
        <v>2.2999999999999998</v>
      </c>
      <c r="R81" s="137">
        <v>1.8</v>
      </c>
    </row>
    <row r="82" spans="1:18" s="60" customFormat="1" ht="13.9" customHeight="1">
      <c r="A82" s="15" t="s">
        <v>8</v>
      </c>
      <c r="B82" s="17" t="s">
        <v>74</v>
      </c>
      <c r="C82" s="138">
        <v>2.6</v>
      </c>
      <c r="D82" s="138">
        <v>2.6</v>
      </c>
      <c r="E82" s="138">
        <v>3.1</v>
      </c>
      <c r="F82" s="138">
        <v>2.5</v>
      </c>
      <c r="G82" s="138">
        <v>2.8</v>
      </c>
      <c r="H82" s="138">
        <v>2.5</v>
      </c>
      <c r="I82" s="138">
        <v>3</v>
      </c>
      <c r="J82" s="138">
        <v>2.6</v>
      </c>
      <c r="K82" s="138">
        <v>2.5</v>
      </c>
      <c r="L82" s="138">
        <v>3.2</v>
      </c>
      <c r="M82" s="138">
        <v>2.2000000000000002</v>
      </c>
      <c r="N82" s="138">
        <v>2.2999999999999998</v>
      </c>
      <c r="O82" s="138">
        <v>2.5</v>
      </c>
      <c r="P82" s="138">
        <v>2</v>
      </c>
      <c r="Q82" s="138">
        <v>2.7</v>
      </c>
      <c r="R82" s="138">
        <v>2.6</v>
      </c>
    </row>
    <row r="83" spans="1:18" ht="13.9" customHeight="1">
      <c r="A83" s="9" t="s">
        <v>53</v>
      </c>
      <c r="B83" s="19"/>
      <c r="C83" s="33"/>
      <c r="D83" s="33"/>
      <c r="E83" s="33"/>
      <c r="F83" s="33"/>
      <c r="G83" s="33"/>
      <c r="H83" s="33"/>
      <c r="I83" s="33"/>
      <c r="J83" s="33"/>
      <c r="K83" s="33"/>
      <c r="L83" s="33"/>
      <c r="M83" s="33"/>
      <c r="N83" s="33"/>
      <c r="O83" s="33"/>
      <c r="P83" s="54"/>
      <c r="Q83" s="55"/>
      <c r="R83" s="55"/>
    </row>
    <row r="84" spans="1:18" ht="13.9" customHeight="1">
      <c r="A84" s="11" t="s">
        <v>77</v>
      </c>
      <c r="B84" s="17" t="s">
        <v>74</v>
      </c>
      <c r="C84" s="137">
        <v>1.1000000000000001</v>
      </c>
      <c r="D84" s="137">
        <v>1.3</v>
      </c>
      <c r="E84" s="137">
        <v>1.3</v>
      </c>
      <c r="F84" s="137">
        <v>1.2</v>
      </c>
      <c r="G84" s="137">
        <v>1.6</v>
      </c>
      <c r="H84" s="137">
        <v>1.4</v>
      </c>
      <c r="I84" s="137">
        <v>1</v>
      </c>
      <c r="J84" s="137">
        <v>1.2</v>
      </c>
      <c r="K84" s="137">
        <v>1.1000000000000001</v>
      </c>
      <c r="L84" s="137">
        <v>1</v>
      </c>
      <c r="M84" s="137">
        <v>1</v>
      </c>
      <c r="N84" s="137">
        <v>0.8</v>
      </c>
      <c r="O84" s="137">
        <v>0.9</v>
      </c>
      <c r="P84" s="137">
        <v>0.9</v>
      </c>
      <c r="Q84" s="137">
        <v>1.3</v>
      </c>
      <c r="R84" s="137">
        <v>0.9</v>
      </c>
    </row>
    <row r="85" spans="1:18" ht="13.9" customHeight="1">
      <c r="A85" s="11" t="s">
        <v>54</v>
      </c>
      <c r="B85" s="17" t="s">
        <v>74</v>
      </c>
      <c r="C85" s="137">
        <v>2.4</v>
      </c>
      <c r="D85" s="137">
        <v>1.9</v>
      </c>
      <c r="E85" s="137">
        <v>3.2</v>
      </c>
      <c r="F85" s="137">
        <v>2.2999999999999998</v>
      </c>
      <c r="G85" s="137">
        <v>2.4</v>
      </c>
      <c r="H85" s="137">
        <v>2.1</v>
      </c>
      <c r="I85" s="137">
        <v>2.5</v>
      </c>
      <c r="J85" s="137">
        <v>2.1</v>
      </c>
      <c r="K85" s="137">
        <v>2.1</v>
      </c>
      <c r="L85" s="137">
        <v>3.3</v>
      </c>
      <c r="M85" s="137">
        <v>2.1</v>
      </c>
      <c r="N85" s="137">
        <v>2.2000000000000002</v>
      </c>
      <c r="O85" s="137">
        <v>2.2000000000000002</v>
      </c>
      <c r="P85" s="137">
        <v>2</v>
      </c>
      <c r="Q85" s="137">
        <v>2.5</v>
      </c>
      <c r="R85" s="137">
        <v>2.7</v>
      </c>
    </row>
    <row r="86" spans="1:18" s="60" customFormat="1" ht="13.9" customHeight="1">
      <c r="A86" s="15" t="s">
        <v>173</v>
      </c>
      <c r="B86" s="17" t="s">
        <v>74</v>
      </c>
      <c r="C86" s="138">
        <v>2.8</v>
      </c>
      <c r="D86" s="138">
        <v>2.4</v>
      </c>
      <c r="E86" s="138">
        <v>3</v>
      </c>
      <c r="F86" s="138">
        <v>2.5</v>
      </c>
      <c r="G86" s="138">
        <v>2.8</v>
      </c>
      <c r="H86" s="138">
        <v>2.5</v>
      </c>
      <c r="I86" s="138">
        <v>2.9</v>
      </c>
      <c r="J86" s="138">
        <v>2.7</v>
      </c>
      <c r="K86" s="138">
        <v>2.2999999999999998</v>
      </c>
      <c r="L86" s="138">
        <v>3.3</v>
      </c>
      <c r="M86" s="138">
        <v>2.2000000000000002</v>
      </c>
      <c r="N86" s="138">
        <v>2.2999999999999998</v>
      </c>
      <c r="O86" s="138">
        <v>2.4</v>
      </c>
      <c r="P86" s="138">
        <v>2</v>
      </c>
      <c r="Q86" s="138">
        <v>2.9</v>
      </c>
      <c r="R86" s="138">
        <v>2.6</v>
      </c>
    </row>
    <row r="87" spans="1:18" ht="13.9" customHeight="1">
      <c r="A87" s="10" t="s">
        <v>174</v>
      </c>
      <c r="B87" s="17" t="s">
        <v>74</v>
      </c>
      <c r="C87" s="140">
        <v>0</v>
      </c>
      <c r="D87" s="140">
        <v>0</v>
      </c>
      <c r="E87" s="140">
        <v>0</v>
      </c>
      <c r="F87" s="140">
        <v>0</v>
      </c>
      <c r="G87" s="140">
        <v>0</v>
      </c>
      <c r="H87" s="140">
        <v>0</v>
      </c>
      <c r="I87" s="140">
        <v>0</v>
      </c>
      <c r="J87" s="140">
        <v>0</v>
      </c>
      <c r="K87" s="140">
        <v>0</v>
      </c>
      <c r="L87" s="140">
        <v>0</v>
      </c>
      <c r="M87" s="140">
        <v>0</v>
      </c>
      <c r="N87" s="140">
        <v>0</v>
      </c>
      <c r="O87" s="140">
        <v>0</v>
      </c>
      <c r="P87" s="140">
        <v>0</v>
      </c>
      <c r="Q87" s="140">
        <v>0</v>
      </c>
      <c r="R87" s="140">
        <v>0</v>
      </c>
    </row>
    <row r="88" spans="1:18" ht="13.9" customHeight="1">
      <c r="A88" s="8" t="s">
        <v>10</v>
      </c>
      <c r="B88" s="19"/>
      <c r="C88" s="24"/>
      <c r="D88" s="24"/>
      <c r="E88" s="24"/>
      <c r="F88" s="24"/>
      <c r="G88" s="24"/>
      <c r="H88" s="24"/>
      <c r="I88" s="24"/>
      <c r="J88" s="24"/>
      <c r="K88" s="24"/>
      <c r="L88" s="24"/>
      <c r="M88" s="24"/>
      <c r="N88" s="24"/>
      <c r="O88" s="24"/>
      <c r="P88" s="24"/>
      <c r="Q88" s="55"/>
      <c r="R88" s="55"/>
    </row>
    <row r="89" spans="1:18" ht="13.9" customHeight="1">
      <c r="A89" s="9" t="s">
        <v>11</v>
      </c>
      <c r="B89" s="17"/>
      <c r="C89" s="24"/>
      <c r="D89" s="24"/>
      <c r="E89" s="24"/>
      <c r="F89" s="24"/>
      <c r="G89" s="24"/>
      <c r="H89" s="24"/>
      <c r="I89" s="24"/>
      <c r="J89" s="24"/>
      <c r="K89" s="24"/>
      <c r="L89" s="24"/>
      <c r="M89" s="24"/>
      <c r="N89" s="24"/>
      <c r="O89" s="24"/>
      <c r="P89" s="54"/>
      <c r="Q89" s="55"/>
      <c r="R89" s="55"/>
    </row>
    <row r="90" spans="1:18" ht="13.9" customHeight="1">
      <c r="A90" s="11" t="s">
        <v>12</v>
      </c>
      <c r="B90" s="17" t="s">
        <v>74</v>
      </c>
      <c r="C90" s="137">
        <v>1.9</v>
      </c>
      <c r="D90" s="137">
        <v>1.9</v>
      </c>
      <c r="E90" s="137">
        <v>1.7</v>
      </c>
      <c r="F90" s="137">
        <v>1.7</v>
      </c>
      <c r="G90" s="137">
        <v>1.8</v>
      </c>
      <c r="H90" s="137">
        <v>1.8</v>
      </c>
      <c r="I90" s="137">
        <v>1.5</v>
      </c>
      <c r="J90" s="137">
        <v>1.6</v>
      </c>
      <c r="K90" s="137">
        <v>1.5</v>
      </c>
      <c r="L90" s="137">
        <v>2</v>
      </c>
      <c r="M90" s="137">
        <v>1.2</v>
      </c>
      <c r="N90" s="137">
        <v>1.4</v>
      </c>
      <c r="O90" s="137">
        <v>1.1000000000000001</v>
      </c>
      <c r="P90" s="137">
        <v>1.2</v>
      </c>
      <c r="Q90" s="137">
        <v>1.5</v>
      </c>
      <c r="R90" s="137">
        <v>1.6</v>
      </c>
    </row>
    <row r="91" spans="1:18" ht="13.9" customHeight="1">
      <c r="A91" s="11" t="s">
        <v>13</v>
      </c>
      <c r="B91" s="17" t="s">
        <v>74</v>
      </c>
      <c r="C91" s="137">
        <v>1.5</v>
      </c>
      <c r="D91" s="137">
        <v>1.1000000000000001</v>
      </c>
      <c r="E91" s="137">
        <v>0.9</v>
      </c>
      <c r="F91" s="137">
        <v>1.3</v>
      </c>
      <c r="G91" s="137">
        <v>1.1000000000000001</v>
      </c>
      <c r="H91" s="137">
        <v>1.5</v>
      </c>
      <c r="I91" s="137">
        <v>1.3</v>
      </c>
      <c r="J91" s="137">
        <v>1</v>
      </c>
      <c r="K91" s="137">
        <v>1.1000000000000001</v>
      </c>
      <c r="L91" s="137">
        <v>1.4</v>
      </c>
      <c r="M91" s="137">
        <v>0.7</v>
      </c>
      <c r="N91" s="137">
        <v>0.9</v>
      </c>
      <c r="O91" s="137">
        <v>0.7</v>
      </c>
      <c r="P91" s="137">
        <v>0.8</v>
      </c>
      <c r="Q91" s="137">
        <v>1</v>
      </c>
      <c r="R91" s="137">
        <v>1.1000000000000001</v>
      </c>
    </row>
    <row r="92" spans="1:18" ht="13.9" customHeight="1">
      <c r="A92" s="11" t="s">
        <v>14</v>
      </c>
      <c r="B92" s="17" t="s">
        <v>74</v>
      </c>
      <c r="C92" s="137">
        <v>1.2</v>
      </c>
      <c r="D92" s="137">
        <v>2</v>
      </c>
      <c r="E92" s="137">
        <v>1.5</v>
      </c>
      <c r="F92" s="137">
        <v>1.3</v>
      </c>
      <c r="G92" s="137">
        <v>1.6</v>
      </c>
      <c r="H92" s="137">
        <v>2.2000000000000002</v>
      </c>
      <c r="I92" s="137">
        <v>1.6</v>
      </c>
      <c r="J92" s="137">
        <v>1.5</v>
      </c>
      <c r="K92" s="137">
        <v>1.9</v>
      </c>
      <c r="L92" s="137">
        <v>1.7</v>
      </c>
      <c r="M92" s="137">
        <v>1.1000000000000001</v>
      </c>
      <c r="N92" s="137">
        <v>1.5</v>
      </c>
      <c r="O92" s="137">
        <v>0.9</v>
      </c>
      <c r="P92" s="137">
        <v>0.9</v>
      </c>
      <c r="Q92" s="137">
        <v>1.2</v>
      </c>
      <c r="R92" s="137">
        <v>1.3</v>
      </c>
    </row>
    <row r="93" spans="1:18" ht="13.9" customHeight="1">
      <c r="A93" s="11" t="s">
        <v>15</v>
      </c>
      <c r="B93" s="17" t="s">
        <v>74</v>
      </c>
      <c r="C93" s="137">
        <v>1.6</v>
      </c>
      <c r="D93" s="137">
        <v>1.8</v>
      </c>
      <c r="E93" s="137">
        <v>1.3</v>
      </c>
      <c r="F93" s="137">
        <v>1.6</v>
      </c>
      <c r="G93" s="137">
        <v>1.3</v>
      </c>
      <c r="H93" s="137">
        <v>1.7</v>
      </c>
      <c r="I93" s="137">
        <v>1.4</v>
      </c>
      <c r="J93" s="137">
        <v>1.1000000000000001</v>
      </c>
      <c r="K93" s="137">
        <v>1.7</v>
      </c>
      <c r="L93" s="137">
        <v>1.7</v>
      </c>
      <c r="M93" s="137">
        <v>1.3</v>
      </c>
      <c r="N93" s="137">
        <v>1.2</v>
      </c>
      <c r="O93" s="137">
        <v>0.9</v>
      </c>
      <c r="P93" s="137">
        <v>1.4</v>
      </c>
      <c r="Q93" s="137">
        <v>1.5</v>
      </c>
      <c r="R93" s="137">
        <v>1.6</v>
      </c>
    </row>
    <row r="94" spans="1:18" ht="13.9" customHeight="1">
      <c r="A94" s="9" t="s">
        <v>16</v>
      </c>
      <c r="B94" s="17" t="s">
        <v>74</v>
      </c>
      <c r="C94" s="137">
        <v>0.8</v>
      </c>
      <c r="D94" s="137">
        <v>0.5</v>
      </c>
      <c r="E94" s="137">
        <v>0.7</v>
      </c>
      <c r="F94" s="137">
        <v>0.5</v>
      </c>
      <c r="G94" s="137">
        <v>0.6</v>
      </c>
      <c r="H94" s="137">
        <v>0.6</v>
      </c>
      <c r="I94" s="137">
        <v>0.4</v>
      </c>
      <c r="J94" s="137">
        <v>0.4</v>
      </c>
      <c r="K94" s="137">
        <v>0.6</v>
      </c>
      <c r="L94" s="137">
        <v>0.7</v>
      </c>
      <c r="M94" s="137">
        <v>0.6</v>
      </c>
      <c r="N94" s="137">
        <v>0.6</v>
      </c>
      <c r="O94" s="137">
        <v>0.7</v>
      </c>
      <c r="P94" s="137">
        <v>0.6</v>
      </c>
      <c r="Q94" s="137">
        <v>0.8</v>
      </c>
      <c r="R94" s="137">
        <v>1.3</v>
      </c>
    </row>
    <row r="95" spans="1:18" ht="13.9" customHeight="1">
      <c r="A95" s="9" t="s">
        <v>17</v>
      </c>
      <c r="B95" s="17"/>
      <c r="C95" s="24"/>
      <c r="D95" s="24"/>
      <c r="E95" s="24"/>
      <c r="F95" s="24"/>
      <c r="G95" s="24"/>
      <c r="H95" s="24"/>
      <c r="I95" s="24"/>
      <c r="J95" s="24"/>
      <c r="K95" s="24"/>
      <c r="L95" s="24"/>
      <c r="M95" s="24"/>
      <c r="N95" s="24"/>
      <c r="O95" s="24"/>
      <c r="P95" s="54"/>
      <c r="Q95" s="55"/>
      <c r="R95" s="55"/>
    </row>
    <row r="96" spans="1:18" ht="13.9" customHeight="1">
      <c r="A96" s="11" t="s">
        <v>18</v>
      </c>
      <c r="B96" s="17" t="s">
        <v>74</v>
      </c>
      <c r="C96" s="137">
        <v>1.7</v>
      </c>
      <c r="D96" s="137">
        <v>1.7</v>
      </c>
      <c r="E96" s="137">
        <v>2</v>
      </c>
      <c r="F96" s="137">
        <v>2</v>
      </c>
      <c r="G96" s="137">
        <v>1.9</v>
      </c>
      <c r="H96" s="137">
        <v>2</v>
      </c>
      <c r="I96" s="137">
        <v>1.7</v>
      </c>
      <c r="J96" s="137">
        <v>1.5</v>
      </c>
      <c r="K96" s="137">
        <v>2.2000000000000002</v>
      </c>
      <c r="L96" s="137">
        <v>2.1</v>
      </c>
      <c r="M96" s="137">
        <v>1.1000000000000001</v>
      </c>
      <c r="N96" s="137">
        <v>1.7</v>
      </c>
      <c r="O96" s="137">
        <v>0</v>
      </c>
      <c r="P96" s="137">
        <v>0.1</v>
      </c>
      <c r="Q96" s="137">
        <v>0.2</v>
      </c>
      <c r="R96" s="137">
        <v>0.2</v>
      </c>
    </row>
    <row r="97" spans="1:18" ht="13.9" customHeight="1">
      <c r="A97" s="11" t="s">
        <v>19</v>
      </c>
      <c r="B97" s="17" t="s">
        <v>74</v>
      </c>
      <c r="C97" s="137">
        <v>1.5</v>
      </c>
      <c r="D97" s="137">
        <v>1.5</v>
      </c>
      <c r="E97" s="137">
        <v>1.3</v>
      </c>
      <c r="F97" s="137">
        <v>1.2</v>
      </c>
      <c r="G97" s="137">
        <v>1.1000000000000001</v>
      </c>
      <c r="H97" s="137">
        <v>1.1000000000000001</v>
      </c>
      <c r="I97" s="137">
        <v>0.9</v>
      </c>
      <c r="J97" s="137">
        <v>0.9</v>
      </c>
      <c r="K97" s="137">
        <v>1.2</v>
      </c>
      <c r="L97" s="137">
        <v>1.2</v>
      </c>
      <c r="M97" s="137">
        <v>0.8</v>
      </c>
      <c r="N97" s="137">
        <v>0.7</v>
      </c>
      <c r="O97" s="137">
        <v>0.8</v>
      </c>
      <c r="P97" s="137">
        <v>0.7</v>
      </c>
      <c r="Q97" s="137">
        <v>0.8</v>
      </c>
      <c r="R97" s="137">
        <v>1.1000000000000001</v>
      </c>
    </row>
    <row r="98" spans="1:18" ht="13.9" customHeight="1">
      <c r="A98" s="10" t="s">
        <v>60</v>
      </c>
      <c r="B98" s="17" t="s">
        <v>74</v>
      </c>
      <c r="C98" s="140">
        <v>0</v>
      </c>
      <c r="D98" s="140">
        <v>0</v>
      </c>
      <c r="E98" s="140">
        <v>0</v>
      </c>
      <c r="F98" s="140">
        <v>0</v>
      </c>
      <c r="G98" s="140">
        <v>0</v>
      </c>
      <c r="H98" s="140">
        <v>0</v>
      </c>
      <c r="I98" s="140">
        <v>0</v>
      </c>
      <c r="J98" s="140">
        <v>0</v>
      </c>
      <c r="K98" s="140">
        <v>0</v>
      </c>
      <c r="L98" s="140">
        <v>0</v>
      </c>
      <c r="M98" s="140">
        <v>0</v>
      </c>
      <c r="N98" s="140">
        <v>0</v>
      </c>
      <c r="O98" s="140">
        <v>0</v>
      </c>
      <c r="P98" s="140">
        <v>0</v>
      </c>
      <c r="Q98" s="140">
        <v>0</v>
      </c>
      <c r="R98" s="140">
        <v>0</v>
      </c>
    </row>
    <row r="99" spans="1:18" ht="13.9" customHeight="1">
      <c r="A99" s="8" t="s">
        <v>22</v>
      </c>
      <c r="B99" s="19"/>
      <c r="C99" s="24"/>
      <c r="D99" s="24"/>
      <c r="E99" s="24"/>
      <c r="F99" s="24"/>
      <c r="G99" s="24"/>
      <c r="H99" s="24"/>
      <c r="I99" s="24"/>
      <c r="J99" s="24"/>
      <c r="K99" s="24"/>
      <c r="L99" s="24"/>
      <c r="M99" s="24"/>
      <c r="N99" s="24"/>
      <c r="O99" s="24"/>
      <c r="P99" s="54"/>
      <c r="Q99" s="55"/>
      <c r="R99" s="55"/>
    </row>
    <row r="100" spans="1:18" ht="13.9" customHeight="1">
      <c r="A100" s="9" t="s">
        <v>23</v>
      </c>
      <c r="B100" s="17" t="s">
        <v>74</v>
      </c>
      <c r="C100" s="137">
        <v>3</v>
      </c>
      <c r="D100" s="137">
        <v>2.4</v>
      </c>
      <c r="E100" s="137">
        <v>2.6</v>
      </c>
      <c r="F100" s="137">
        <v>2.2999999999999998</v>
      </c>
      <c r="G100" s="137">
        <v>2.8</v>
      </c>
      <c r="H100" s="137">
        <v>3.1</v>
      </c>
      <c r="I100" s="137">
        <v>2.2999999999999998</v>
      </c>
      <c r="J100" s="137">
        <v>2.1</v>
      </c>
      <c r="K100" s="137">
        <v>3.1</v>
      </c>
      <c r="L100" s="137">
        <v>2.8</v>
      </c>
      <c r="M100" s="137">
        <v>2.2999999999999998</v>
      </c>
      <c r="N100" s="137">
        <v>2.1</v>
      </c>
      <c r="O100" s="137">
        <v>2.5</v>
      </c>
      <c r="P100" s="137">
        <v>2.2000000000000002</v>
      </c>
      <c r="Q100" s="137">
        <v>2.8</v>
      </c>
      <c r="R100" s="137">
        <v>3.3</v>
      </c>
    </row>
    <row r="101" spans="1:18" ht="13.9" customHeight="1">
      <c r="A101" s="9" t="s">
        <v>70</v>
      </c>
      <c r="B101" s="17" t="s">
        <v>74</v>
      </c>
      <c r="C101" s="137">
        <v>2</v>
      </c>
      <c r="D101" s="137">
        <v>2.4</v>
      </c>
      <c r="E101" s="137">
        <v>1.5</v>
      </c>
      <c r="F101" s="137">
        <v>1.6</v>
      </c>
      <c r="G101" s="137">
        <v>1.8</v>
      </c>
      <c r="H101" s="137">
        <v>1.8</v>
      </c>
      <c r="I101" s="137">
        <v>1.7</v>
      </c>
      <c r="J101" s="137">
        <v>1.1000000000000001</v>
      </c>
      <c r="K101" s="137">
        <v>2.7</v>
      </c>
      <c r="L101" s="137">
        <v>1.3</v>
      </c>
      <c r="M101" s="137">
        <v>2.1</v>
      </c>
      <c r="N101" s="137">
        <v>1.5</v>
      </c>
      <c r="O101" s="137">
        <v>1.8</v>
      </c>
      <c r="P101" s="137">
        <v>1.7</v>
      </c>
      <c r="Q101" s="137">
        <v>2.6</v>
      </c>
      <c r="R101" s="137">
        <v>2.1</v>
      </c>
    </row>
    <row r="102" spans="1:18" ht="13.9" customHeight="1">
      <c r="A102" s="9" t="s">
        <v>24</v>
      </c>
      <c r="B102" s="17" t="s">
        <v>74</v>
      </c>
      <c r="C102" s="137">
        <v>2.2000000000000002</v>
      </c>
      <c r="D102" s="137">
        <v>1.6</v>
      </c>
      <c r="E102" s="137">
        <v>2.2999999999999998</v>
      </c>
      <c r="F102" s="137">
        <v>1.7</v>
      </c>
      <c r="G102" s="137">
        <v>1.9</v>
      </c>
      <c r="H102" s="137">
        <v>2.2999999999999998</v>
      </c>
      <c r="I102" s="137">
        <v>1.7</v>
      </c>
      <c r="J102" s="137">
        <v>2.1</v>
      </c>
      <c r="K102" s="137">
        <v>2.1</v>
      </c>
      <c r="L102" s="137">
        <v>2.2999999999999998</v>
      </c>
      <c r="M102" s="137">
        <v>1.5</v>
      </c>
      <c r="N102" s="137">
        <v>1.7</v>
      </c>
      <c r="O102" s="137">
        <v>1.8</v>
      </c>
      <c r="P102" s="137">
        <v>1.5</v>
      </c>
      <c r="Q102" s="137">
        <v>1.9</v>
      </c>
      <c r="R102" s="137">
        <v>2.2999999999999998</v>
      </c>
    </row>
    <row r="103" spans="1:18" ht="13.9" customHeight="1">
      <c r="A103" s="10" t="s">
        <v>172</v>
      </c>
      <c r="B103" s="17" t="s">
        <v>74</v>
      </c>
      <c r="C103" s="140">
        <v>0</v>
      </c>
      <c r="D103" s="140">
        <v>0</v>
      </c>
      <c r="E103" s="140">
        <v>0</v>
      </c>
      <c r="F103" s="140">
        <v>0</v>
      </c>
      <c r="G103" s="140">
        <v>0</v>
      </c>
      <c r="H103" s="140">
        <v>0</v>
      </c>
      <c r="I103" s="140">
        <v>0</v>
      </c>
      <c r="J103" s="140">
        <v>0</v>
      </c>
      <c r="K103" s="140">
        <v>0</v>
      </c>
      <c r="L103" s="140">
        <v>0</v>
      </c>
      <c r="M103" s="140">
        <v>0</v>
      </c>
      <c r="N103" s="140">
        <v>0</v>
      </c>
      <c r="O103" s="140">
        <v>0</v>
      </c>
      <c r="P103" s="140">
        <v>0</v>
      </c>
      <c r="Q103" s="140">
        <v>0</v>
      </c>
      <c r="R103" s="140">
        <v>0</v>
      </c>
    </row>
    <row r="104" spans="1:18" ht="13.9" customHeight="1">
      <c r="A104" s="8" t="s">
        <v>139</v>
      </c>
      <c r="B104" s="22"/>
      <c r="C104" s="24"/>
      <c r="D104" s="24"/>
      <c r="E104" s="24"/>
      <c r="F104" s="24"/>
      <c r="G104" s="24"/>
      <c r="H104" s="24"/>
      <c r="I104" s="24"/>
      <c r="J104" s="24"/>
      <c r="K104" s="24"/>
      <c r="L104" s="24"/>
      <c r="M104" s="24"/>
      <c r="N104" s="24"/>
      <c r="O104" s="24"/>
      <c r="P104" s="54"/>
      <c r="Q104" s="55"/>
      <c r="R104" s="55"/>
    </row>
    <row r="105" spans="1:18" ht="13.9" customHeight="1">
      <c r="A105" s="9" t="s">
        <v>62</v>
      </c>
      <c r="B105" s="17" t="s">
        <v>74</v>
      </c>
      <c r="C105" s="137">
        <v>2.2000000000000002</v>
      </c>
      <c r="D105" s="137">
        <v>2.2000000000000002</v>
      </c>
      <c r="E105" s="137">
        <v>2.1</v>
      </c>
      <c r="F105" s="137">
        <v>2.4</v>
      </c>
      <c r="G105" s="137">
        <v>2.5</v>
      </c>
      <c r="H105" s="137">
        <v>1.9</v>
      </c>
      <c r="I105" s="137">
        <v>1.8</v>
      </c>
      <c r="J105" s="137">
        <v>2</v>
      </c>
      <c r="K105" s="137">
        <v>1.9</v>
      </c>
      <c r="L105" s="137">
        <v>2.6</v>
      </c>
      <c r="M105" s="137">
        <v>1.7</v>
      </c>
      <c r="N105" s="137">
        <v>2.2000000000000002</v>
      </c>
      <c r="O105" s="137">
        <v>1.7</v>
      </c>
      <c r="P105" s="137">
        <v>1.9</v>
      </c>
      <c r="Q105" s="137">
        <v>2.9</v>
      </c>
      <c r="R105" s="137">
        <v>2.5</v>
      </c>
    </row>
    <row r="106" spans="1:18" ht="13.9" customHeight="1">
      <c r="A106" s="9" t="s">
        <v>63</v>
      </c>
      <c r="B106" s="17" t="s">
        <v>74</v>
      </c>
      <c r="C106" s="137">
        <v>1.3</v>
      </c>
      <c r="D106" s="137">
        <v>1.8</v>
      </c>
      <c r="E106" s="137">
        <v>1</v>
      </c>
      <c r="F106" s="137">
        <v>1.3</v>
      </c>
      <c r="G106" s="137">
        <v>1.7</v>
      </c>
      <c r="H106" s="137">
        <v>1.4</v>
      </c>
      <c r="I106" s="137">
        <v>1</v>
      </c>
      <c r="J106" s="137">
        <v>1.1000000000000001</v>
      </c>
      <c r="K106" s="137">
        <v>1.4</v>
      </c>
      <c r="L106" s="137">
        <v>1.4</v>
      </c>
      <c r="M106" s="137">
        <v>1.2</v>
      </c>
      <c r="N106" s="137">
        <v>1.3</v>
      </c>
      <c r="O106" s="137">
        <v>0.9</v>
      </c>
      <c r="P106" s="137">
        <v>1.2</v>
      </c>
      <c r="Q106" s="137">
        <v>1.6</v>
      </c>
      <c r="R106" s="137">
        <v>1.3</v>
      </c>
    </row>
    <row r="107" spans="1:18" ht="13.9" customHeight="1">
      <c r="A107" s="9" t="s">
        <v>64</v>
      </c>
      <c r="B107" s="17" t="s">
        <v>74</v>
      </c>
      <c r="C107" s="137">
        <v>1.9</v>
      </c>
      <c r="D107" s="137">
        <v>1.7</v>
      </c>
      <c r="E107" s="137">
        <v>1.7</v>
      </c>
      <c r="F107" s="137">
        <v>2.1</v>
      </c>
      <c r="G107" s="137">
        <v>1.4</v>
      </c>
      <c r="H107" s="137">
        <v>1.4</v>
      </c>
      <c r="I107" s="137">
        <v>1.2</v>
      </c>
      <c r="J107" s="137">
        <v>1.5</v>
      </c>
      <c r="K107" s="137">
        <v>1.6</v>
      </c>
      <c r="L107" s="137">
        <v>1.7</v>
      </c>
      <c r="M107" s="137">
        <v>1.4</v>
      </c>
      <c r="N107" s="137">
        <v>1.5</v>
      </c>
      <c r="O107" s="137">
        <v>1.5</v>
      </c>
      <c r="P107" s="137">
        <v>1.3</v>
      </c>
      <c r="Q107" s="137">
        <v>2.2000000000000002</v>
      </c>
      <c r="R107" s="137">
        <v>2</v>
      </c>
    </row>
    <row r="108" spans="1:18" ht="13.9" customHeight="1">
      <c r="A108" s="9" t="s">
        <v>65</v>
      </c>
      <c r="B108" s="17" t="s">
        <v>74</v>
      </c>
      <c r="C108" s="137">
        <v>1.1000000000000001</v>
      </c>
      <c r="D108" s="137">
        <v>1.4</v>
      </c>
      <c r="E108" s="137">
        <v>1.1000000000000001</v>
      </c>
      <c r="F108" s="137">
        <v>1.6</v>
      </c>
      <c r="G108" s="137">
        <v>1.2</v>
      </c>
      <c r="H108" s="137">
        <v>1.2</v>
      </c>
      <c r="I108" s="137">
        <v>0.8</v>
      </c>
      <c r="J108" s="137">
        <v>1.1000000000000001</v>
      </c>
      <c r="K108" s="137">
        <v>1.1000000000000001</v>
      </c>
      <c r="L108" s="137">
        <v>1.5</v>
      </c>
      <c r="M108" s="137">
        <v>0.9</v>
      </c>
      <c r="N108" s="137">
        <v>0.9</v>
      </c>
      <c r="O108" s="137">
        <v>1.2</v>
      </c>
      <c r="P108" s="137">
        <v>1</v>
      </c>
      <c r="Q108" s="137">
        <v>1.1000000000000001</v>
      </c>
      <c r="R108" s="137">
        <v>1.3</v>
      </c>
    </row>
    <row r="109" spans="1:18" ht="13.9" customHeight="1">
      <c r="A109" s="10" t="s">
        <v>60</v>
      </c>
      <c r="B109" s="17" t="s">
        <v>74</v>
      </c>
      <c r="C109" s="140">
        <v>0</v>
      </c>
      <c r="D109" s="140">
        <v>0</v>
      </c>
      <c r="E109" s="140">
        <v>0</v>
      </c>
      <c r="F109" s="140">
        <v>0</v>
      </c>
      <c r="G109" s="140">
        <v>0</v>
      </c>
      <c r="H109" s="140">
        <v>0</v>
      </c>
      <c r="I109" s="140">
        <v>0</v>
      </c>
      <c r="J109" s="140">
        <v>0</v>
      </c>
      <c r="K109" s="140">
        <v>0</v>
      </c>
      <c r="L109" s="140">
        <v>0</v>
      </c>
      <c r="M109" s="140">
        <v>0</v>
      </c>
      <c r="N109" s="140">
        <v>0</v>
      </c>
      <c r="O109" s="140">
        <v>0</v>
      </c>
      <c r="P109" s="140">
        <v>0</v>
      </c>
      <c r="Q109" s="140">
        <v>0</v>
      </c>
      <c r="R109" s="140">
        <v>0</v>
      </c>
    </row>
    <row r="110" spans="1:18" ht="13.9" customHeight="1">
      <c r="A110" s="8" t="s">
        <v>140</v>
      </c>
      <c r="B110" s="19"/>
      <c r="C110" s="25"/>
      <c r="D110" s="25"/>
      <c r="E110" s="25"/>
      <c r="F110" s="25"/>
      <c r="G110" s="25"/>
      <c r="H110" s="25"/>
      <c r="I110" s="25"/>
      <c r="J110" s="25"/>
      <c r="K110" s="25"/>
      <c r="L110" s="25"/>
      <c r="M110" s="25"/>
      <c r="N110" s="25"/>
      <c r="O110" s="25"/>
      <c r="P110" s="24"/>
      <c r="Q110" s="59"/>
      <c r="R110" s="59"/>
    </row>
    <row r="111" spans="1:18" ht="13.9" customHeight="1">
      <c r="A111" s="9" t="s">
        <v>25</v>
      </c>
      <c r="B111" s="17" t="s">
        <v>74</v>
      </c>
      <c r="C111" s="137">
        <v>2.1</v>
      </c>
      <c r="D111" s="137">
        <v>2.6</v>
      </c>
      <c r="E111" s="137">
        <v>2.1</v>
      </c>
      <c r="F111" s="137">
        <v>2.2999999999999998</v>
      </c>
      <c r="G111" s="137">
        <v>2.8</v>
      </c>
      <c r="H111" s="137">
        <v>2.4</v>
      </c>
      <c r="I111" s="137">
        <v>2.1</v>
      </c>
      <c r="J111" s="137">
        <v>1.9</v>
      </c>
      <c r="K111" s="137">
        <v>2</v>
      </c>
      <c r="L111" s="137">
        <v>2.5</v>
      </c>
      <c r="M111" s="137">
        <v>1.7</v>
      </c>
      <c r="N111" s="137">
        <v>1.7</v>
      </c>
      <c r="O111" s="137">
        <v>1.7</v>
      </c>
      <c r="P111" s="137">
        <v>1.5</v>
      </c>
      <c r="Q111" s="137">
        <v>2.1</v>
      </c>
      <c r="R111" s="137">
        <v>2.2999999999999998</v>
      </c>
    </row>
    <row r="112" spans="1:18" ht="13.9" customHeight="1">
      <c r="A112" s="9" t="s">
        <v>26</v>
      </c>
      <c r="B112" s="17" t="s">
        <v>74</v>
      </c>
      <c r="C112" s="137">
        <v>2</v>
      </c>
      <c r="D112" s="137">
        <v>2.8</v>
      </c>
      <c r="E112" s="137">
        <v>2.2999999999999998</v>
      </c>
      <c r="F112" s="137">
        <v>2.1</v>
      </c>
      <c r="G112" s="137">
        <v>2.1</v>
      </c>
      <c r="H112" s="137">
        <v>1.9</v>
      </c>
      <c r="I112" s="137">
        <v>1.8</v>
      </c>
      <c r="J112" s="137">
        <v>1.7</v>
      </c>
      <c r="K112" s="137">
        <v>1.8</v>
      </c>
      <c r="L112" s="137">
        <v>2.4</v>
      </c>
      <c r="M112" s="137">
        <v>1.7</v>
      </c>
      <c r="N112" s="137">
        <v>1.8</v>
      </c>
      <c r="O112" s="137">
        <v>1.9</v>
      </c>
      <c r="P112" s="137">
        <v>1.8</v>
      </c>
      <c r="Q112" s="137">
        <v>2.2999999999999998</v>
      </c>
      <c r="R112" s="137">
        <v>2.4</v>
      </c>
    </row>
    <row r="113" spans="1:18" ht="13.9" customHeight="1">
      <c r="A113" s="9" t="s">
        <v>27</v>
      </c>
      <c r="B113" s="17" t="s">
        <v>74</v>
      </c>
      <c r="C113" s="137">
        <v>1.7</v>
      </c>
      <c r="D113" s="137">
        <v>2.4</v>
      </c>
      <c r="E113" s="137">
        <v>2.2999999999999998</v>
      </c>
      <c r="F113" s="137">
        <v>3</v>
      </c>
      <c r="G113" s="137">
        <v>2.5</v>
      </c>
      <c r="H113" s="137">
        <v>1.8</v>
      </c>
      <c r="I113" s="137">
        <v>2</v>
      </c>
      <c r="J113" s="137">
        <v>1.8</v>
      </c>
      <c r="K113" s="137">
        <v>2.1</v>
      </c>
      <c r="L113" s="137">
        <v>2.7</v>
      </c>
      <c r="M113" s="137">
        <v>1.8</v>
      </c>
      <c r="N113" s="137">
        <v>1.8</v>
      </c>
      <c r="O113" s="137">
        <v>1.6</v>
      </c>
      <c r="P113" s="137">
        <v>2.1</v>
      </c>
      <c r="Q113" s="137">
        <v>2.4</v>
      </c>
      <c r="R113" s="137">
        <v>1.7</v>
      </c>
    </row>
    <row r="114" spans="1:18" ht="13.9" customHeight="1">
      <c r="A114" s="9" t="s">
        <v>28</v>
      </c>
      <c r="B114" s="17" t="s">
        <v>74</v>
      </c>
      <c r="C114" s="137">
        <v>1.9</v>
      </c>
      <c r="D114" s="137">
        <v>2.2999999999999998</v>
      </c>
      <c r="E114" s="137">
        <v>1.9</v>
      </c>
      <c r="F114" s="137">
        <v>2.4</v>
      </c>
      <c r="G114" s="137">
        <v>3</v>
      </c>
      <c r="H114" s="137">
        <v>1.9</v>
      </c>
      <c r="I114" s="137">
        <v>1.7</v>
      </c>
      <c r="J114" s="137">
        <v>1.6</v>
      </c>
      <c r="K114" s="137">
        <v>1.8</v>
      </c>
      <c r="L114" s="137">
        <v>2</v>
      </c>
      <c r="M114" s="137">
        <v>1.7</v>
      </c>
      <c r="N114" s="137">
        <v>1.7</v>
      </c>
      <c r="O114" s="137">
        <v>1.8</v>
      </c>
      <c r="P114" s="137">
        <v>1.6</v>
      </c>
      <c r="Q114" s="137">
        <v>1.9</v>
      </c>
      <c r="R114" s="137">
        <v>2.6</v>
      </c>
    </row>
    <row r="115" spans="1:18" ht="13.9" customHeight="1">
      <c r="A115" s="9" t="s">
        <v>29</v>
      </c>
      <c r="B115" s="17" t="s">
        <v>74</v>
      </c>
      <c r="C115" s="137">
        <v>1.9</v>
      </c>
      <c r="D115" s="137">
        <v>2.2000000000000002</v>
      </c>
      <c r="E115" s="137">
        <v>2.1</v>
      </c>
      <c r="F115" s="137">
        <v>2.2000000000000002</v>
      </c>
      <c r="G115" s="137">
        <v>2.2999999999999998</v>
      </c>
      <c r="H115" s="137">
        <v>1.9</v>
      </c>
      <c r="I115" s="137">
        <v>1.9</v>
      </c>
      <c r="J115" s="137">
        <v>1.8</v>
      </c>
      <c r="K115" s="137">
        <v>1.8</v>
      </c>
      <c r="L115" s="137">
        <v>2.1</v>
      </c>
      <c r="M115" s="137">
        <v>1.8</v>
      </c>
      <c r="N115" s="137">
        <v>1.6</v>
      </c>
      <c r="O115" s="137">
        <v>1.7</v>
      </c>
      <c r="P115" s="137">
        <v>1.6</v>
      </c>
      <c r="Q115" s="137">
        <v>1.8</v>
      </c>
      <c r="R115" s="137">
        <v>2</v>
      </c>
    </row>
    <row r="116" spans="1:18" ht="13.9" customHeight="1">
      <c r="A116" s="10" t="s">
        <v>60</v>
      </c>
      <c r="B116" s="17" t="s">
        <v>74</v>
      </c>
      <c r="C116" s="140">
        <v>0</v>
      </c>
      <c r="D116" s="140">
        <v>0</v>
      </c>
      <c r="E116" s="140">
        <v>0</v>
      </c>
      <c r="F116" s="140">
        <v>0</v>
      </c>
      <c r="G116" s="140">
        <v>0</v>
      </c>
      <c r="H116" s="140">
        <v>0</v>
      </c>
      <c r="I116" s="140">
        <v>0</v>
      </c>
      <c r="J116" s="140">
        <v>0</v>
      </c>
      <c r="K116" s="140">
        <v>0</v>
      </c>
      <c r="L116" s="140">
        <v>0</v>
      </c>
      <c r="M116" s="140">
        <v>0</v>
      </c>
      <c r="N116" s="140">
        <v>0</v>
      </c>
      <c r="O116" s="140">
        <v>0</v>
      </c>
      <c r="P116" s="140">
        <v>0</v>
      </c>
      <c r="Q116" s="140">
        <v>0</v>
      </c>
      <c r="R116" s="140">
        <v>0</v>
      </c>
    </row>
    <row r="117" spans="1:18" ht="13.9" customHeight="1">
      <c r="A117" s="8" t="s">
        <v>30</v>
      </c>
      <c r="B117" s="19"/>
      <c r="C117" s="24"/>
      <c r="D117" s="24"/>
      <c r="E117" s="24"/>
      <c r="F117" s="24"/>
      <c r="G117" s="24"/>
      <c r="H117" s="24"/>
      <c r="I117" s="24"/>
      <c r="J117" s="24"/>
      <c r="K117" s="24"/>
      <c r="L117" s="24"/>
      <c r="M117" s="24"/>
      <c r="N117" s="24"/>
      <c r="O117" s="24"/>
      <c r="P117" s="24"/>
      <c r="Q117" s="55"/>
      <c r="R117" s="55"/>
    </row>
    <row r="118" spans="1:18" ht="13.9" customHeight="1">
      <c r="A118" s="9" t="s">
        <v>31</v>
      </c>
      <c r="B118" s="17" t="s">
        <v>74</v>
      </c>
      <c r="C118" s="137">
        <v>2.2999999999999998</v>
      </c>
      <c r="D118" s="137">
        <v>1.9</v>
      </c>
      <c r="E118" s="137">
        <v>2.2000000000000002</v>
      </c>
      <c r="F118" s="137">
        <v>2.8</v>
      </c>
      <c r="G118" s="137">
        <v>2.5</v>
      </c>
      <c r="H118" s="137">
        <v>2.2000000000000002</v>
      </c>
      <c r="I118" s="137">
        <v>2.2000000000000002</v>
      </c>
      <c r="J118" s="137">
        <v>1.6</v>
      </c>
      <c r="K118" s="137">
        <v>2.4</v>
      </c>
      <c r="L118" s="137">
        <v>2.6</v>
      </c>
      <c r="M118" s="137">
        <v>1.8</v>
      </c>
      <c r="N118" s="137">
        <v>1.5</v>
      </c>
      <c r="O118" s="137">
        <v>1.6</v>
      </c>
      <c r="P118" s="137">
        <v>1.8</v>
      </c>
      <c r="Q118" s="137">
        <v>1.8</v>
      </c>
      <c r="R118" s="137">
        <v>1.8</v>
      </c>
    </row>
    <row r="119" spans="1:18" ht="13.9" customHeight="1">
      <c r="A119" s="9" t="s">
        <v>32</v>
      </c>
      <c r="B119" s="17" t="s">
        <v>74</v>
      </c>
      <c r="C119" s="137">
        <v>1.4</v>
      </c>
      <c r="D119" s="137">
        <v>1.8</v>
      </c>
      <c r="E119" s="137">
        <v>1.6</v>
      </c>
      <c r="F119" s="137">
        <v>1.2</v>
      </c>
      <c r="G119" s="137">
        <v>1.3</v>
      </c>
      <c r="H119" s="137">
        <v>1.2</v>
      </c>
      <c r="I119" s="137">
        <v>1.1000000000000001</v>
      </c>
      <c r="J119" s="137">
        <v>1.2</v>
      </c>
      <c r="K119" s="137">
        <v>1.5</v>
      </c>
      <c r="L119" s="137">
        <v>1.3</v>
      </c>
      <c r="M119" s="137">
        <v>1.1000000000000001</v>
      </c>
      <c r="N119" s="137">
        <v>1</v>
      </c>
      <c r="O119" s="137">
        <v>0.8</v>
      </c>
      <c r="P119" s="137">
        <v>1.1000000000000001</v>
      </c>
      <c r="Q119" s="137">
        <v>1</v>
      </c>
      <c r="R119" s="137">
        <v>0.9</v>
      </c>
    </row>
    <row r="120" spans="1:18" ht="13.9" customHeight="1">
      <c r="A120" s="9" t="s">
        <v>141</v>
      </c>
      <c r="B120" s="17" t="s">
        <v>74</v>
      </c>
      <c r="C120" s="137">
        <v>1.9</v>
      </c>
      <c r="D120" s="137">
        <v>2</v>
      </c>
      <c r="E120" s="137">
        <v>1.8</v>
      </c>
      <c r="F120" s="137">
        <v>1.8</v>
      </c>
      <c r="G120" s="137">
        <v>1.6</v>
      </c>
      <c r="H120" s="137">
        <v>1.8</v>
      </c>
      <c r="I120" s="137">
        <v>2.1</v>
      </c>
      <c r="J120" s="137">
        <v>1.6</v>
      </c>
      <c r="K120" s="137">
        <v>1.9</v>
      </c>
      <c r="L120" s="137">
        <v>2.2000000000000002</v>
      </c>
      <c r="M120" s="137">
        <v>1.6</v>
      </c>
      <c r="N120" s="137">
        <v>1.5</v>
      </c>
      <c r="O120" s="137">
        <v>1.4</v>
      </c>
      <c r="P120" s="137">
        <v>1.6</v>
      </c>
      <c r="Q120" s="137">
        <v>2</v>
      </c>
      <c r="R120" s="137">
        <v>2</v>
      </c>
    </row>
    <row r="121" spans="1:18" ht="13.9" customHeight="1">
      <c r="A121" s="9" t="s">
        <v>33</v>
      </c>
      <c r="B121" s="17" t="s">
        <v>74</v>
      </c>
      <c r="C121" s="137">
        <v>1.3</v>
      </c>
      <c r="D121" s="137">
        <v>1.7</v>
      </c>
      <c r="E121" s="137">
        <v>1.3</v>
      </c>
      <c r="F121" s="137">
        <v>1.2</v>
      </c>
      <c r="G121" s="137">
        <v>1.5</v>
      </c>
      <c r="H121" s="137">
        <v>1.6</v>
      </c>
      <c r="I121" s="137">
        <v>1.1000000000000001</v>
      </c>
      <c r="J121" s="137">
        <v>1.1000000000000001</v>
      </c>
      <c r="K121" s="137">
        <v>1.2</v>
      </c>
      <c r="L121" s="137">
        <v>1.7</v>
      </c>
      <c r="M121" s="137">
        <v>1.1000000000000001</v>
      </c>
      <c r="N121" s="137">
        <v>1.2</v>
      </c>
      <c r="O121" s="137">
        <v>1.1000000000000001</v>
      </c>
      <c r="P121" s="137">
        <v>1</v>
      </c>
      <c r="Q121" s="137">
        <v>1.4</v>
      </c>
      <c r="R121" s="137">
        <v>1.4</v>
      </c>
    </row>
    <row r="122" spans="1:18" ht="13.9" customHeight="1">
      <c r="A122" s="10" t="s">
        <v>175</v>
      </c>
      <c r="B122" s="17" t="s">
        <v>74</v>
      </c>
      <c r="C122" s="140">
        <v>0</v>
      </c>
      <c r="D122" s="140">
        <v>0</v>
      </c>
      <c r="E122" s="140">
        <v>0</v>
      </c>
      <c r="F122" s="140">
        <v>0</v>
      </c>
      <c r="G122" s="140">
        <v>0</v>
      </c>
      <c r="H122" s="140">
        <v>0</v>
      </c>
      <c r="I122" s="140">
        <v>0</v>
      </c>
      <c r="J122" s="140">
        <v>0</v>
      </c>
      <c r="K122" s="140">
        <v>0</v>
      </c>
      <c r="L122" s="140">
        <v>0</v>
      </c>
      <c r="M122" s="140">
        <v>0</v>
      </c>
      <c r="N122" s="140">
        <v>0</v>
      </c>
      <c r="O122" s="140">
        <v>0</v>
      </c>
      <c r="P122" s="140">
        <v>0</v>
      </c>
      <c r="Q122" s="140">
        <v>0</v>
      </c>
      <c r="R122" s="140">
        <v>0</v>
      </c>
    </row>
    <row r="123" spans="1:18" ht="13.9" customHeight="1">
      <c r="A123" s="8" t="s">
        <v>34</v>
      </c>
      <c r="B123" s="19"/>
      <c r="C123" s="24"/>
      <c r="D123" s="24"/>
      <c r="E123" s="24"/>
      <c r="F123" s="24"/>
      <c r="G123" s="24"/>
      <c r="H123" s="24"/>
      <c r="I123" s="24"/>
      <c r="J123" s="24"/>
      <c r="K123" s="24"/>
      <c r="L123" s="24"/>
      <c r="M123" s="24"/>
      <c r="N123" s="24"/>
      <c r="O123" s="24"/>
      <c r="P123" s="54"/>
      <c r="Q123" s="55"/>
      <c r="R123" s="55"/>
    </row>
    <row r="124" spans="1:18" ht="13.9" customHeight="1">
      <c r="A124" s="9" t="s">
        <v>35</v>
      </c>
      <c r="B124" s="17" t="s">
        <v>74</v>
      </c>
      <c r="C124" s="137">
        <v>1.6</v>
      </c>
      <c r="D124" s="137">
        <v>1.7</v>
      </c>
      <c r="E124" s="137">
        <v>1.5</v>
      </c>
      <c r="F124" s="137">
        <v>1.4</v>
      </c>
      <c r="G124" s="137">
        <v>1.9</v>
      </c>
      <c r="H124" s="137">
        <v>1.7</v>
      </c>
      <c r="I124" s="137">
        <v>1.5</v>
      </c>
      <c r="J124" s="137">
        <v>1.2</v>
      </c>
      <c r="K124" s="137">
        <v>1.6</v>
      </c>
      <c r="L124" s="137">
        <v>2</v>
      </c>
      <c r="M124" s="137">
        <v>1.2</v>
      </c>
      <c r="N124" s="137">
        <v>1.3</v>
      </c>
      <c r="O124" s="137">
        <v>1.3</v>
      </c>
      <c r="P124" s="137">
        <v>1.3</v>
      </c>
      <c r="Q124" s="137">
        <v>1.5</v>
      </c>
      <c r="R124" s="137">
        <v>1.6</v>
      </c>
    </row>
    <row r="125" spans="1:18" ht="13.9" customHeight="1">
      <c r="A125" s="9" t="s">
        <v>36</v>
      </c>
      <c r="B125" s="17" t="s">
        <v>74</v>
      </c>
      <c r="C125" s="137">
        <v>2.8</v>
      </c>
      <c r="D125" s="137">
        <v>2.4</v>
      </c>
      <c r="E125" s="137">
        <v>2.6</v>
      </c>
      <c r="F125" s="137">
        <v>3.1</v>
      </c>
      <c r="G125" s="137">
        <v>2.5</v>
      </c>
      <c r="H125" s="137">
        <v>2.8</v>
      </c>
      <c r="I125" s="137">
        <v>2.2000000000000002</v>
      </c>
      <c r="J125" s="137">
        <v>1.8</v>
      </c>
      <c r="K125" s="137">
        <v>2.1</v>
      </c>
      <c r="L125" s="137">
        <v>2.7</v>
      </c>
      <c r="M125" s="137">
        <v>1.8</v>
      </c>
      <c r="N125" s="137">
        <v>1.9</v>
      </c>
      <c r="O125" s="137">
        <v>1.8</v>
      </c>
      <c r="P125" s="137">
        <v>2.4</v>
      </c>
      <c r="Q125" s="137">
        <v>2.1</v>
      </c>
      <c r="R125" s="137">
        <v>2</v>
      </c>
    </row>
    <row r="126" spans="1:18" ht="13.9" customHeight="1">
      <c r="A126" s="9" t="s">
        <v>37</v>
      </c>
      <c r="B126" s="17" t="s">
        <v>74</v>
      </c>
      <c r="C126" s="137">
        <v>2.1</v>
      </c>
      <c r="D126" s="137">
        <v>2.5</v>
      </c>
      <c r="E126" s="137">
        <v>2</v>
      </c>
      <c r="F126" s="137">
        <v>2.6</v>
      </c>
      <c r="G126" s="137">
        <v>2.2999999999999998</v>
      </c>
      <c r="H126" s="137">
        <v>2.2999999999999998</v>
      </c>
      <c r="I126" s="137">
        <v>1.5</v>
      </c>
      <c r="J126" s="137">
        <v>1.5</v>
      </c>
      <c r="K126" s="137">
        <v>2</v>
      </c>
      <c r="L126" s="137">
        <v>2.4</v>
      </c>
      <c r="M126" s="137">
        <v>1.8</v>
      </c>
      <c r="N126" s="137">
        <v>1.9</v>
      </c>
      <c r="O126" s="137">
        <v>1.8</v>
      </c>
      <c r="P126" s="137">
        <v>1.9</v>
      </c>
      <c r="Q126" s="137">
        <v>2.2000000000000002</v>
      </c>
      <c r="R126" s="137">
        <v>1.9</v>
      </c>
    </row>
    <row r="127" spans="1:18" ht="13.9" customHeight="1">
      <c r="A127" s="9" t="s">
        <v>38</v>
      </c>
      <c r="B127" s="17" t="s">
        <v>74</v>
      </c>
      <c r="C127" s="137">
        <v>1.3</v>
      </c>
      <c r="D127" s="137">
        <v>1.5</v>
      </c>
      <c r="E127" s="137">
        <v>1.2</v>
      </c>
      <c r="F127" s="137">
        <v>1.4</v>
      </c>
      <c r="G127" s="137">
        <v>1</v>
      </c>
      <c r="H127" s="137">
        <v>1.4</v>
      </c>
      <c r="I127" s="137">
        <v>1</v>
      </c>
      <c r="J127" s="137">
        <v>1</v>
      </c>
      <c r="K127" s="137">
        <v>1.2</v>
      </c>
      <c r="L127" s="137">
        <v>1.6</v>
      </c>
      <c r="M127" s="137">
        <v>1.1000000000000001</v>
      </c>
      <c r="N127" s="137">
        <v>1.1000000000000001</v>
      </c>
      <c r="O127" s="137">
        <v>1.1000000000000001</v>
      </c>
      <c r="P127" s="137">
        <v>1</v>
      </c>
      <c r="Q127" s="137">
        <v>1.3</v>
      </c>
      <c r="R127" s="137">
        <v>1.1000000000000001</v>
      </c>
    </row>
    <row r="128" spans="1:18" ht="13.9" customHeight="1">
      <c r="A128" s="10" t="s">
        <v>60</v>
      </c>
      <c r="B128" s="17" t="s">
        <v>74</v>
      </c>
      <c r="C128" s="140">
        <v>0</v>
      </c>
      <c r="D128" s="140">
        <v>0</v>
      </c>
      <c r="E128" s="140">
        <v>0</v>
      </c>
      <c r="F128" s="140">
        <v>0</v>
      </c>
      <c r="G128" s="140">
        <v>0</v>
      </c>
      <c r="H128" s="140">
        <v>0</v>
      </c>
      <c r="I128" s="140">
        <v>0</v>
      </c>
      <c r="J128" s="140">
        <v>0</v>
      </c>
      <c r="K128" s="140">
        <v>0</v>
      </c>
      <c r="L128" s="140">
        <v>0</v>
      </c>
      <c r="M128" s="140">
        <v>0</v>
      </c>
      <c r="N128" s="140">
        <v>0</v>
      </c>
      <c r="O128" s="140">
        <v>0</v>
      </c>
      <c r="P128" s="140">
        <v>0</v>
      </c>
      <c r="Q128" s="140">
        <v>0</v>
      </c>
      <c r="R128" s="140">
        <v>0</v>
      </c>
    </row>
    <row r="129" spans="1:18" ht="13.9" customHeight="1">
      <c r="A129" s="10"/>
      <c r="B129" s="19"/>
      <c r="C129" s="33"/>
      <c r="D129" s="33"/>
      <c r="E129" s="33"/>
      <c r="F129" s="33"/>
      <c r="G129" s="33"/>
      <c r="H129" s="33"/>
      <c r="I129" s="33"/>
      <c r="J129" s="33"/>
      <c r="K129" s="33"/>
      <c r="L129" s="33"/>
      <c r="M129" s="33"/>
      <c r="N129" s="33"/>
      <c r="O129" s="33"/>
      <c r="P129" s="33"/>
    </row>
    <row r="130" spans="1:18" s="47" customFormat="1" ht="13.9" customHeight="1">
      <c r="A130" s="176" t="s">
        <v>75</v>
      </c>
      <c r="B130" s="176"/>
      <c r="C130" s="176"/>
      <c r="D130" s="176"/>
      <c r="E130" s="176"/>
      <c r="F130" s="176"/>
      <c r="G130" s="176"/>
      <c r="H130" s="176"/>
      <c r="I130" s="176"/>
      <c r="J130" s="176"/>
      <c r="K130" s="176"/>
      <c r="L130" s="176"/>
      <c r="M130" s="176"/>
      <c r="N130" s="176"/>
      <c r="O130" s="176"/>
      <c r="P130" s="176"/>
      <c r="Q130" s="176"/>
      <c r="R130" s="176"/>
    </row>
    <row r="131" spans="1:18" s="16" customFormat="1" ht="13.9" customHeight="1">
      <c r="A131" s="8" t="s">
        <v>69</v>
      </c>
      <c r="B131" s="17" t="s">
        <v>76</v>
      </c>
      <c r="C131" s="137">
        <v>0</v>
      </c>
      <c r="D131" s="137">
        <v>0</v>
      </c>
      <c r="E131" s="137">
        <v>0</v>
      </c>
      <c r="F131" s="137">
        <v>0</v>
      </c>
      <c r="G131" s="137">
        <v>0</v>
      </c>
      <c r="H131" s="137">
        <v>0</v>
      </c>
      <c r="I131" s="137">
        <v>0</v>
      </c>
      <c r="J131" s="137">
        <v>0</v>
      </c>
      <c r="K131" s="137">
        <v>0</v>
      </c>
      <c r="L131" s="137">
        <v>0</v>
      </c>
      <c r="M131" s="137">
        <v>0.1</v>
      </c>
      <c r="N131" s="137">
        <v>0</v>
      </c>
      <c r="O131" s="137">
        <v>0</v>
      </c>
      <c r="P131" s="137">
        <v>0</v>
      </c>
      <c r="Q131" s="137">
        <v>0.2</v>
      </c>
      <c r="R131" s="137">
        <v>0</v>
      </c>
    </row>
    <row r="132" spans="1:18" s="16" customFormat="1" ht="13.9" customHeight="1">
      <c r="A132" s="8" t="s">
        <v>55</v>
      </c>
      <c r="B132" s="17" t="s">
        <v>76</v>
      </c>
      <c r="C132" s="137">
        <v>1.1000000000000001</v>
      </c>
      <c r="D132" s="137">
        <v>1.3</v>
      </c>
      <c r="E132" s="137">
        <v>1.1000000000000001</v>
      </c>
      <c r="F132" s="137">
        <v>1</v>
      </c>
      <c r="G132" s="137">
        <v>0.8</v>
      </c>
      <c r="H132" s="137">
        <v>0.7</v>
      </c>
      <c r="I132" s="137">
        <v>0.7</v>
      </c>
      <c r="J132" s="137">
        <v>0.7</v>
      </c>
      <c r="K132" s="137">
        <v>0.9</v>
      </c>
      <c r="L132" s="137">
        <v>1.3</v>
      </c>
      <c r="M132" s="137">
        <v>0.6</v>
      </c>
      <c r="N132" s="137">
        <v>0.8</v>
      </c>
      <c r="O132" s="137">
        <v>0</v>
      </c>
      <c r="P132" s="137">
        <v>0.1</v>
      </c>
      <c r="Q132" s="137">
        <v>0.1</v>
      </c>
      <c r="R132" s="137">
        <v>0.1</v>
      </c>
    </row>
    <row r="133" spans="1:18" s="16" customFormat="1" ht="13.9" customHeight="1">
      <c r="A133" s="8" t="s">
        <v>59</v>
      </c>
      <c r="B133" s="17" t="s">
        <v>76</v>
      </c>
      <c r="C133" s="137">
        <v>0</v>
      </c>
      <c r="D133" s="137">
        <v>0</v>
      </c>
      <c r="E133" s="137">
        <v>0</v>
      </c>
      <c r="F133" s="137">
        <v>0</v>
      </c>
      <c r="G133" s="137">
        <v>0</v>
      </c>
      <c r="H133" s="137">
        <v>0</v>
      </c>
      <c r="I133" s="137">
        <v>0</v>
      </c>
      <c r="J133" s="137">
        <v>0</v>
      </c>
      <c r="K133" s="137">
        <v>0</v>
      </c>
      <c r="L133" s="137">
        <v>0</v>
      </c>
      <c r="M133" s="137">
        <v>0.1</v>
      </c>
      <c r="N133" s="137">
        <v>0</v>
      </c>
      <c r="O133" s="137">
        <v>0</v>
      </c>
      <c r="P133" s="137">
        <v>0.3</v>
      </c>
      <c r="Q133" s="137">
        <v>0.3</v>
      </c>
      <c r="R133" s="137">
        <v>0.2</v>
      </c>
    </row>
    <row r="134" spans="1:18" ht="13.9" customHeight="1">
      <c r="A134" s="8" t="s">
        <v>58</v>
      </c>
      <c r="B134" s="17" t="s">
        <v>76</v>
      </c>
      <c r="C134" s="137">
        <v>1.1000000000000001</v>
      </c>
      <c r="D134" s="137">
        <v>1</v>
      </c>
      <c r="E134" s="137">
        <v>1</v>
      </c>
      <c r="F134" s="137">
        <v>0.9</v>
      </c>
      <c r="G134" s="137">
        <v>1</v>
      </c>
      <c r="H134" s="137">
        <v>1</v>
      </c>
      <c r="I134" s="137">
        <v>0.9</v>
      </c>
      <c r="J134" s="137">
        <v>0.7</v>
      </c>
      <c r="K134" s="137">
        <v>0.8</v>
      </c>
      <c r="L134" s="137">
        <v>1.1000000000000001</v>
      </c>
      <c r="M134" s="137">
        <v>0.7</v>
      </c>
      <c r="N134" s="137">
        <v>0.6</v>
      </c>
      <c r="O134" s="137">
        <v>0.8</v>
      </c>
      <c r="P134" s="137">
        <v>0.7</v>
      </c>
      <c r="Q134" s="137">
        <v>0.8</v>
      </c>
      <c r="R134" s="137">
        <v>0.8</v>
      </c>
    </row>
    <row r="135" spans="1:18" s="47" customFormat="1" ht="14.1" customHeight="1">
      <c r="A135" s="123"/>
      <c r="B135" s="127"/>
      <c r="C135" s="141"/>
      <c r="D135" s="141"/>
      <c r="E135" s="141"/>
      <c r="F135" s="141"/>
      <c r="G135" s="141"/>
      <c r="H135" s="141"/>
      <c r="I135" s="141"/>
      <c r="J135" s="141"/>
      <c r="K135" s="141"/>
      <c r="L135" s="141"/>
      <c r="M135" s="141"/>
      <c r="N135" s="141"/>
      <c r="O135" s="141"/>
      <c r="P135" s="142"/>
      <c r="Q135" s="142"/>
      <c r="R135" s="143"/>
    </row>
    <row r="136" spans="1:18" ht="13.9" customHeight="1">
      <c r="A136" s="178" t="s">
        <v>166</v>
      </c>
      <c r="B136" s="178"/>
      <c r="C136" s="178"/>
      <c r="D136" s="178"/>
      <c r="E136" s="178"/>
      <c r="F136" s="178"/>
      <c r="G136" s="178"/>
      <c r="H136" s="178"/>
      <c r="I136" s="178"/>
      <c r="J136" s="178"/>
      <c r="K136" s="178"/>
      <c r="L136" s="178"/>
      <c r="M136" s="178"/>
      <c r="N136" s="178"/>
      <c r="O136" s="178"/>
      <c r="P136" s="178"/>
      <c r="Q136" s="178"/>
      <c r="R136" s="178"/>
    </row>
    <row r="137" spans="1:18" ht="13.9" customHeight="1">
      <c r="A137" s="178" t="s">
        <v>142</v>
      </c>
      <c r="B137" s="178"/>
      <c r="C137" s="178"/>
      <c r="D137" s="178"/>
      <c r="E137" s="178"/>
      <c r="F137" s="178"/>
      <c r="G137" s="178"/>
      <c r="H137" s="178"/>
      <c r="I137" s="178"/>
      <c r="J137" s="178"/>
      <c r="K137" s="178"/>
      <c r="L137" s="178"/>
      <c r="M137" s="178"/>
      <c r="N137" s="178"/>
      <c r="O137" s="178"/>
      <c r="P137" s="178"/>
      <c r="Q137" s="178"/>
      <c r="R137" s="178"/>
    </row>
    <row r="138" spans="1:18" ht="13.9" customHeight="1">
      <c r="A138" s="179" t="s">
        <v>143</v>
      </c>
      <c r="B138" s="179"/>
      <c r="C138" s="179"/>
      <c r="D138" s="179"/>
      <c r="E138" s="179"/>
      <c r="F138" s="179"/>
      <c r="G138" s="179"/>
      <c r="H138" s="179"/>
      <c r="I138" s="179"/>
      <c r="J138" s="179"/>
      <c r="K138" s="179"/>
      <c r="L138" s="179"/>
      <c r="M138" s="179"/>
      <c r="N138" s="179"/>
      <c r="O138" s="179"/>
      <c r="P138" s="179"/>
      <c r="Q138" s="179"/>
      <c r="R138" s="179"/>
    </row>
    <row r="139" spans="1:18" ht="13.9" customHeight="1">
      <c r="A139" s="178" t="s">
        <v>144</v>
      </c>
      <c r="B139" s="178"/>
      <c r="C139" s="178"/>
      <c r="D139" s="178"/>
      <c r="E139" s="178"/>
      <c r="F139" s="178"/>
      <c r="G139" s="178"/>
      <c r="H139" s="178"/>
      <c r="I139" s="178"/>
      <c r="J139" s="178"/>
      <c r="K139" s="178"/>
      <c r="L139" s="178"/>
      <c r="M139" s="178"/>
      <c r="N139" s="178"/>
      <c r="O139" s="178"/>
      <c r="P139" s="178"/>
      <c r="Q139" s="178"/>
      <c r="R139" s="178"/>
    </row>
    <row r="140" spans="1:18" ht="24.75" customHeight="1">
      <c r="A140" s="184" t="s">
        <v>149</v>
      </c>
      <c r="B140" s="184"/>
      <c r="C140" s="184"/>
      <c r="D140" s="184"/>
      <c r="E140" s="184"/>
      <c r="F140" s="184"/>
      <c r="G140" s="184"/>
      <c r="H140" s="184"/>
      <c r="I140" s="184"/>
      <c r="J140" s="184"/>
      <c r="K140" s="184"/>
      <c r="L140" s="184"/>
      <c r="M140" s="184"/>
      <c r="N140" s="184"/>
      <c r="O140" s="184"/>
      <c r="P140" s="184"/>
      <c r="Q140" s="184"/>
      <c r="R140" s="184"/>
    </row>
    <row r="141" spans="1:18" s="111" customFormat="1" ht="14.1" customHeight="1">
      <c r="A141" s="185" t="s">
        <v>176</v>
      </c>
      <c r="B141" s="185"/>
      <c r="C141" s="185"/>
      <c r="D141" s="185"/>
      <c r="E141" s="185"/>
      <c r="F141" s="185"/>
      <c r="G141" s="185"/>
      <c r="H141" s="185"/>
      <c r="I141" s="185"/>
      <c r="J141" s="185"/>
      <c r="K141" s="185"/>
      <c r="L141" s="185"/>
      <c r="M141" s="185"/>
      <c r="N141" s="185"/>
      <c r="O141" s="185"/>
      <c r="P141" s="185"/>
      <c r="Q141" s="185"/>
      <c r="R141" s="185"/>
    </row>
    <row r="142" spans="1:18" ht="13.9" customHeight="1">
      <c r="A142" s="178" t="s">
        <v>150</v>
      </c>
      <c r="B142" s="178"/>
      <c r="C142" s="178"/>
      <c r="D142" s="178"/>
      <c r="E142" s="178"/>
      <c r="F142" s="178"/>
      <c r="G142" s="178"/>
      <c r="H142" s="178"/>
      <c r="I142" s="178"/>
      <c r="J142" s="178"/>
      <c r="K142" s="178"/>
      <c r="L142" s="178"/>
      <c r="M142" s="178"/>
      <c r="N142" s="178"/>
      <c r="O142" s="178"/>
      <c r="P142" s="178"/>
      <c r="Q142" s="178"/>
      <c r="R142" s="178"/>
    </row>
    <row r="143" spans="1:18" ht="13.9" customHeight="1">
      <c r="A143" s="178" t="s">
        <v>151</v>
      </c>
      <c r="B143" s="178"/>
      <c r="C143" s="178"/>
      <c r="D143" s="178"/>
      <c r="E143" s="178"/>
      <c r="F143" s="178"/>
      <c r="G143" s="178"/>
      <c r="H143" s="178"/>
      <c r="I143" s="178"/>
      <c r="J143" s="178"/>
      <c r="K143" s="178"/>
      <c r="L143" s="178"/>
      <c r="M143" s="178"/>
      <c r="N143" s="178"/>
      <c r="O143" s="178"/>
      <c r="P143" s="178"/>
      <c r="Q143" s="178"/>
      <c r="R143" s="178"/>
    </row>
    <row r="144" spans="1:18" ht="13.9" customHeight="1">
      <c r="A144" s="10"/>
      <c r="N144" s="44"/>
      <c r="O144" s="44"/>
      <c r="P144" s="44"/>
    </row>
    <row r="145" spans="1:16" ht="13.9" customHeight="1">
      <c r="A145" s="5" t="s">
        <v>167</v>
      </c>
      <c r="N145" s="44"/>
      <c r="O145" s="44"/>
      <c r="P145" s="44"/>
    </row>
    <row r="146" spans="1:16" ht="13.9" customHeight="1"/>
    <row r="147" spans="1:16" ht="13.9" customHeight="1"/>
    <row r="148" spans="1:16" ht="13.9" customHeight="1"/>
    <row r="149" spans="1:16" ht="13.9" customHeight="1"/>
    <row r="150" spans="1:16" ht="13.9" customHeight="1"/>
    <row r="151" spans="1:16" ht="13.9" customHeight="1"/>
    <row r="152" spans="1:16" ht="13.9" customHeight="1"/>
    <row r="153" spans="1:16" ht="13.9" customHeight="1"/>
    <row r="154" spans="1:16" ht="13.9" customHeight="1"/>
    <row r="155" spans="1:16" ht="13.9" customHeight="1"/>
    <row r="156" spans="1:16" ht="13.9" customHeight="1"/>
    <row r="157" spans="1:16" ht="13.9" customHeight="1"/>
    <row r="158" spans="1:16" ht="13.9" customHeight="1"/>
    <row r="159" spans="1:16" ht="13.9" customHeight="1"/>
    <row r="160" spans="1:16" ht="13.9" customHeight="1"/>
    <row r="161" ht="13.9" customHeight="1"/>
    <row r="162" ht="13.9" customHeight="1"/>
    <row r="163" ht="13.9" customHeight="1"/>
    <row r="164" ht="13.9" customHeight="1"/>
    <row r="165" ht="13.9" customHeight="1"/>
    <row r="166" ht="13.9" customHeight="1"/>
  </sheetData>
  <sheetProtection sheet="1" objects="1" scenarios="1"/>
  <mergeCells count="24">
    <mergeCell ref="A72:R72"/>
    <mergeCell ref="A66:R66"/>
    <mergeCell ref="A74:R74"/>
    <mergeCell ref="A130:R130"/>
    <mergeCell ref="A1:R1"/>
    <mergeCell ref="A2:R2"/>
    <mergeCell ref="A3:R3"/>
    <mergeCell ref="A4:R4"/>
    <mergeCell ref="A6:R6"/>
    <mergeCell ref="A76:R76"/>
    <mergeCell ref="A67:R67"/>
    <mergeCell ref="A68:R68"/>
    <mergeCell ref="A69:R69"/>
    <mergeCell ref="A70:R70"/>
    <mergeCell ref="A71:R71"/>
    <mergeCell ref="A73:R73"/>
    <mergeCell ref="A142:R142"/>
    <mergeCell ref="A143:R143"/>
    <mergeCell ref="A136:R136"/>
    <mergeCell ref="A137:R137"/>
    <mergeCell ref="A138:R138"/>
    <mergeCell ref="A139:R139"/>
    <mergeCell ref="A140:R140"/>
    <mergeCell ref="A141:R141"/>
  </mergeCells>
  <hyperlinks>
    <hyperlink ref="A145" r:id="rId1" display="© Commonwealth of Australia 2014" xr:uid="{30B8BDF2-FB26-40AF-9BF7-B05E871BB0B7}"/>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156"/>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9" width="10.625" style="43" customWidth="1"/>
    <col min="10" max="16" width="10.625" style="44" customWidth="1"/>
    <col min="17" max="18" width="10.625" style="41" customWidth="1"/>
    <col min="19" max="19" width="12.75" style="41" customWidth="1"/>
    <col min="20"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104</v>
      </c>
      <c r="B4" s="174"/>
      <c r="C4" s="174"/>
      <c r="D4" s="174"/>
      <c r="E4" s="174"/>
      <c r="F4" s="174"/>
      <c r="G4" s="174"/>
      <c r="H4" s="174"/>
      <c r="I4" s="174"/>
      <c r="J4" s="174"/>
      <c r="K4" s="174"/>
      <c r="L4" s="174"/>
      <c r="M4" s="174"/>
      <c r="N4" s="174"/>
      <c r="O4" s="174"/>
      <c r="P4" s="174"/>
      <c r="Q4" s="174"/>
      <c r="R4" s="174"/>
    </row>
    <row r="5" spans="1:18" ht="24" customHeight="1">
      <c r="A5" s="72"/>
      <c r="B5" s="72"/>
      <c r="C5" s="73" t="s">
        <v>39</v>
      </c>
      <c r="D5" s="73" t="s">
        <v>40</v>
      </c>
      <c r="E5" s="73" t="s">
        <v>41</v>
      </c>
      <c r="F5" s="73" t="s">
        <v>42</v>
      </c>
      <c r="G5" s="73" t="s">
        <v>43</v>
      </c>
      <c r="H5" s="73" t="s">
        <v>44</v>
      </c>
      <c r="I5" s="73" t="s">
        <v>45</v>
      </c>
      <c r="J5" s="73" t="s">
        <v>46</v>
      </c>
      <c r="K5" s="73" t="s">
        <v>47</v>
      </c>
      <c r="L5" s="73" t="s">
        <v>48</v>
      </c>
      <c r="M5" s="73" t="s">
        <v>49</v>
      </c>
      <c r="N5" s="73" t="s">
        <v>50</v>
      </c>
      <c r="O5" s="73" t="s">
        <v>51</v>
      </c>
      <c r="P5" s="73" t="s">
        <v>52</v>
      </c>
      <c r="Q5" s="73" t="s">
        <v>72</v>
      </c>
      <c r="R5" s="73" t="s">
        <v>82</v>
      </c>
    </row>
    <row r="6" spans="1:18" s="47" customFormat="1"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84</v>
      </c>
      <c r="B7" s="13"/>
      <c r="C7" s="13"/>
      <c r="D7" s="13"/>
      <c r="E7" s="13"/>
      <c r="F7" s="13"/>
      <c r="G7" s="13"/>
      <c r="H7" s="13"/>
      <c r="I7" s="13"/>
      <c r="J7" s="13"/>
      <c r="K7" s="13"/>
      <c r="L7" s="13"/>
      <c r="M7" s="13"/>
      <c r="N7" s="13"/>
      <c r="O7" s="13"/>
      <c r="P7" s="13"/>
    </row>
    <row r="8" spans="1:18" ht="13.9" customHeight="1">
      <c r="A8" s="8" t="s">
        <v>132</v>
      </c>
      <c r="B8" s="17"/>
      <c r="C8" s="13"/>
      <c r="D8" s="13"/>
      <c r="E8" s="13"/>
      <c r="F8" s="13"/>
      <c r="G8" s="13"/>
      <c r="H8" s="13"/>
      <c r="I8" s="13"/>
      <c r="J8" s="13"/>
      <c r="K8" s="13"/>
      <c r="L8" s="13"/>
      <c r="M8" s="13"/>
      <c r="N8" s="13"/>
      <c r="O8" s="13"/>
      <c r="P8" s="13"/>
    </row>
    <row r="9" spans="1:18" ht="13.9" customHeight="1">
      <c r="A9" s="9" t="s">
        <v>6</v>
      </c>
      <c r="B9" s="17" t="s">
        <v>9</v>
      </c>
      <c r="C9" s="114">
        <v>37</v>
      </c>
      <c r="D9" s="114">
        <v>28</v>
      </c>
      <c r="E9" s="114">
        <v>28</v>
      </c>
      <c r="F9" s="114">
        <v>29</v>
      </c>
      <c r="G9" s="114">
        <v>31</v>
      </c>
      <c r="H9" s="114">
        <v>30</v>
      </c>
      <c r="I9" s="114">
        <v>33</v>
      </c>
      <c r="J9" s="114">
        <v>36</v>
      </c>
      <c r="K9" s="114">
        <v>38</v>
      </c>
      <c r="L9" s="114">
        <v>38</v>
      </c>
      <c r="M9" s="114">
        <v>41</v>
      </c>
      <c r="N9" s="114">
        <v>45</v>
      </c>
      <c r="O9" s="114">
        <v>52</v>
      </c>
      <c r="P9" s="114">
        <v>59</v>
      </c>
      <c r="Q9" s="114">
        <v>56</v>
      </c>
      <c r="R9" s="114">
        <v>57</v>
      </c>
    </row>
    <row r="10" spans="1:18" ht="13.9" customHeight="1">
      <c r="A10" s="9" t="s">
        <v>7</v>
      </c>
      <c r="B10" s="17" t="s">
        <v>9</v>
      </c>
      <c r="C10" s="114">
        <v>287</v>
      </c>
      <c r="D10" s="114">
        <v>291</v>
      </c>
      <c r="E10" s="114">
        <v>287</v>
      </c>
      <c r="F10" s="114">
        <v>292</v>
      </c>
      <c r="G10" s="114">
        <v>259</v>
      </c>
      <c r="H10" s="114">
        <v>268</v>
      </c>
      <c r="I10" s="114">
        <v>277</v>
      </c>
      <c r="J10" s="114">
        <v>319</v>
      </c>
      <c r="K10" s="114">
        <v>354</v>
      </c>
      <c r="L10" s="114">
        <v>415</v>
      </c>
      <c r="M10" s="114">
        <v>410</v>
      </c>
      <c r="N10" s="114">
        <v>442</v>
      </c>
      <c r="O10" s="114">
        <v>403</v>
      </c>
      <c r="P10" s="114">
        <v>406</v>
      </c>
      <c r="Q10" s="114">
        <v>400</v>
      </c>
      <c r="R10" s="114">
        <v>390</v>
      </c>
    </row>
    <row r="11" spans="1:18" ht="13.9" customHeight="1">
      <c r="A11" s="9" t="s">
        <v>53</v>
      </c>
      <c r="B11" s="17"/>
      <c r="C11" s="105"/>
      <c r="D11" s="105"/>
      <c r="E11" s="105"/>
      <c r="F11" s="105"/>
      <c r="G11" s="105"/>
      <c r="H11" s="105"/>
      <c r="I11" s="105"/>
      <c r="J11" s="105"/>
      <c r="K11" s="105"/>
      <c r="L11" s="105"/>
      <c r="M11" s="105"/>
      <c r="N11" s="105"/>
      <c r="O11" s="105"/>
      <c r="P11" s="105"/>
      <c r="Q11" s="105"/>
      <c r="R11" s="105"/>
    </row>
    <row r="12" spans="1:18" ht="13.9" customHeight="1">
      <c r="A12" s="11" t="s">
        <v>77</v>
      </c>
      <c r="B12" s="17" t="s">
        <v>9</v>
      </c>
      <c r="C12" s="114">
        <v>106</v>
      </c>
      <c r="D12" s="114">
        <v>105</v>
      </c>
      <c r="E12" s="114">
        <v>103</v>
      </c>
      <c r="F12" s="114">
        <v>104</v>
      </c>
      <c r="G12" s="114">
        <v>117</v>
      </c>
      <c r="H12" s="114">
        <v>110</v>
      </c>
      <c r="I12" s="114">
        <v>119</v>
      </c>
      <c r="J12" s="114">
        <v>116</v>
      </c>
      <c r="K12" s="114">
        <v>120</v>
      </c>
      <c r="L12" s="114">
        <v>135</v>
      </c>
      <c r="M12" s="114">
        <v>131</v>
      </c>
      <c r="N12" s="114">
        <v>151</v>
      </c>
      <c r="O12" s="114">
        <v>156</v>
      </c>
      <c r="P12" s="114">
        <v>152</v>
      </c>
      <c r="Q12" s="114">
        <v>154.48351648351601</v>
      </c>
      <c r="R12" s="114">
        <v>157</v>
      </c>
    </row>
    <row r="13" spans="1:18" ht="13.9" customHeight="1">
      <c r="A13" s="11" t="s">
        <v>54</v>
      </c>
      <c r="B13" s="17" t="s">
        <v>9</v>
      </c>
      <c r="C13" s="114">
        <v>222</v>
      </c>
      <c r="D13" s="114">
        <v>220</v>
      </c>
      <c r="E13" s="114">
        <v>217</v>
      </c>
      <c r="F13" s="114">
        <v>223</v>
      </c>
      <c r="G13" s="114">
        <v>227</v>
      </c>
      <c r="H13" s="114">
        <v>208</v>
      </c>
      <c r="I13" s="114">
        <v>223</v>
      </c>
      <c r="J13" s="114">
        <v>230</v>
      </c>
      <c r="K13" s="114">
        <v>255</v>
      </c>
      <c r="L13" s="114">
        <v>271</v>
      </c>
      <c r="M13" s="114">
        <v>303</v>
      </c>
      <c r="N13" s="114">
        <v>313</v>
      </c>
      <c r="O13" s="114">
        <v>333</v>
      </c>
      <c r="P13" s="114">
        <v>315</v>
      </c>
      <c r="Q13" s="114">
        <v>324.24175824175802</v>
      </c>
      <c r="R13" s="114">
        <v>321</v>
      </c>
    </row>
    <row r="14" spans="1:18" s="60" customFormat="1" ht="13.9" customHeight="1">
      <c r="A14" s="15" t="s">
        <v>173</v>
      </c>
      <c r="B14" s="17" t="s">
        <v>9</v>
      </c>
      <c r="C14" s="120">
        <v>163</v>
      </c>
      <c r="D14" s="120">
        <v>167</v>
      </c>
      <c r="E14" s="120">
        <v>165</v>
      </c>
      <c r="F14" s="120">
        <v>171</v>
      </c>
      <c r="G14" s="120">
        <v>182</v>
      </c>
      <c r="H14" s="120">
        <v>172</v>
      </c>
      <c r="I14" s="120">
        <v>180</v>
      </c>
      <c r="J14" s="120">
        <v>188</v>
      </c>
      <c r="K14" s="120">
        <v>216</v>
      </c>
      <c r="L14" s="120">
        <v>230</v>
      </c>
      <c r="M14" s="120">
        <v>258</v>
      </c>
      <c r="N14" s="120">
        <v>266</v>
      </c>
      <c r="O14" s="120">
        <v>290</v>
      </c>
      <c r="P14" s="120">
        <v>279</v>
      </c>
      <c r="Q14" s="120">
        <v>287.51648351648299</v>
      </c>
      <c r="R14" s="120">
        <v>282</v>
      </c>
    </row>
    <row r="15" spans="1:18" ht="13.9" customHeight="1">
      <c r="A15" s="10" t="s">
        <v>174</v>
      </c>
      <c r="B15" s="17" t="s">
        <v>9</v>
      </c>
      <c r="C15" s="118">
        <v>144</v>
      </c>
      <c r="D15" s="118">
        <v>141</v>
      </c>
      <c r="E15" s="118">
        <v>139</v>
      </c>
      <c r="F15" s="118">
        <v>150</v>
      </c>
      <c r="G15" s="118">
        <v>146</v>
      </c>
      <c r="H15" s="118">
        <v>143</v>
      </c>
      <c r="I15" s="118">
        <v>157</v>
      </c>
      <c r="J15" s="118">
        <v>181</v>
      </c>
      <c r="K15" s="118">
        <v>199</v>
      </c>
      <c r="L15" s="118">
        <v>232</v>
      </c>
      <c r="M15" s="118">
        <v>235</v>
      </c>
      <c r="N15" s="118">
        <v>253</v>
      </c>
      <c r="O15" s="118">
        <v>247</v>
      </c>
      <c r="P15" s="118">
        <v>251</v>
      </c>
      <c r="Q15" s="118">
        <v>246</v>
      </c>
      <c r="R15" s="118">
        <v>251</v>
      </c>
    </row>
    <row r="16" spans="1:18" ht="13.9" customHeight="1">
      <c r="A16" s="8" t="s">
        <v>10</v>
      </c>
      <c r="B16" s="17"/>
      <c r="C16" s="105"/>
      <c r="D16" s="105"/>
      <c r="E16" s="105"/>
      <c r="F16" s="105"/>
      <c r="G16" s="105"/>
      <c r="H16" s="105"/>
      <c r="I16" s="105"/>
      <c r="J16" s="105"/>
      <c r="K16" s="105"/>
      <c r="L16" s="105"/>
      <c r="M16" s="105"/>
      <c r="N16" s="105"/>
      <c r="O16" s="105"/>
      <c r="P16" s="105"/>
      <c r="Q16" s="105"/>
      <c r="R16" s="43"/>
    </row>
    <row r="17" spans="1:18" ht="13.9" customHeight="1">
      <c r="A17" s="9" t="s">
        <v>11</v>
      </c>
      <c r="B17" s="17"/>
      <c r="C17" s="105"/>
      <c r="D17" s="105"/>
      <c r="E17" s="105"/>
      <c r="F17" s="105"/>
      <c r="G17" s="105"/>
      <c r="H17" s="105"/>
      <c r="I17" s="105"/>
      <c r="J17" s="105"/>
      <c r="K17" s="105"/>
      <c r="L17" s="105"/>
      <c r="M17" s="105"/>
      <c r="N17" s="105"/>
      <c r="O17" s="105"/>
      <c r="P17" s="105"/>
      <c r="Q17" s="105"/>
      <c r="R17" s="105"/>
    </row>
    <row r="18" spans="1:18" ht="13.9" customHeight="1">
      <c r="A18" s="11" t="s">
        <v>12</v>
      </c>
      <c r="B18" s="17" t="s">
        <v>9</v>
      </c>
      <c r="C18" s="114">
        <v>200</v>
      </c>
      <c r="D18" s="114">
        <v>183</v>
      </c>
      <c r="E18" s="114">
        <v>181</v>
      </c>
      <c r="F18" s="114">
        <v>230</v>
      </c>
      <c r="G18" s="114">
        <v>204</v>
      </c>
      <c r="H18" s="114">
        <v>207</v>
      </c>
      <c r="I18" s="114">
        <v>236</v>
      </c>
      <c r="J18" s="114">
        <v>275</v>
      </c>
      <c r="K18" s="114">
        <v>331</v>
      </c>
      <c r="L18" s="114">
        <v>368</v>
      </c>
      <c r="M18" s="114">
        <v>374</v>
      </c>
      <c r="N18" s="114">
        <v>385</v>
      </c>
      <c r="O18" s="114">
        <v>390</v>
      </c>
      <c r="P18" s="114">
        <v>408</v>
      </c>
      <c r="Q18" s="114">
        <v>391</v>
      </c>
      <c r="R18" s="114">
        <v>382</v>
      </c>
    </row>
    <row r="19" spans="1:18" ht="13.9" customHeight="1">
      <c r="A19" s="11" t="s">
        <v>13</v>
      </c>
      <c r="B19" s="17" t="s">
        <v>9</v>
      </c>
      <c r="C19" s="114">
        <v>191</v>
      </c>
      <c r="D19" s="114">
        <v>163</v>
      </c>
      <c r="E19" s="114">
        <v>161</v>
      </c>
      <c r="F19" s="114">
        <v>173</v>
      </c>
      <c r="G19" s="114">
        <v>172</v>
      </c>
      <c r="H19" s="114">
        <v>180</v>
      </c>
      <c r="I19" s="114">
        <v>182</v>
      </c>
      <c r="J19" s="114">
        <v>187</v>
      </c>
      <c r="K19" s="114">
        <v>221</v>
      </c>
      <c r="L19" s="114">
        <v>290</v>
      </c>
      <c r="M19" s="114">
        <v>284</v>
      </c>
      <c r="N19" s="114">
        <v>307</v>
      </c>
      <c r="O19" s="114">
        <v>293</v>
      </c>
      <c r="P19" s="114">
        <v>296</v>
      </c>
      <c r="Q19" s="114">
        <v>293</v>
      </c>
      <c r="R19" s="114">
        <v>314</v>
      </c>
    </row>
    <row r="20" spans="1:18" ht="13.9" customHeight="1">
      <c r="A20" s="11" t="s">
        <v>14</v>
      </c>
      <c r="B20" s="17" t="s">
        <v>9</v>
      </c>
      <c r="C20" s="114">
        <v>126</v>
      </c>
      <c r="D20" s="114">
        <v>130</v>
      </c>
      <c r="E20" s="114">
        <v>128</v>
      </c>
      <c r="F20" s="114">
        <v>127</v>
      </c>
      <c r="G20" s="114">
        <v>120</v>
      </c>
      <c r="H20" s="114">
        <v>123</v>
      </c>
      <c r="I20" s="114">
        <v>133</v>
      </c>
      <c r="J20" s="114">
        <v>159</v>
      </c>
      <c r="K20" s="114">
        <v>160</v>
      </c>
      <c r="L20" s="114">
        <v>192</v>
      </c>
      <c r="M20" s="114">
        <v>204</v>
      </c>
      <c r="N20" s="114">
        <v>209</v>
      </c>
      <c r="O20" s="114">
        <v>203</v>
      </c>
      <c r="P20" s="114">
        <v>196</v>
      </c>
      <c r="Q20" s="114">
        <v>188</v>
      </c>
      <c r="R20" s="114">
        <v>203</v>
      </c>
    </row>
    <row r="21" spans="1:18" ht="13.9" customHeight="1">
      <c r="A21" s="11" t="s">
        <v>133</v>
      </c>
      <c r="B21" s="17" t="s">
        <v>9</v>
      </c>
      <c r="C21" s="114">
        <v>105</v>
      </c>
      <c r="D21" s="114">
        <v>97</v>
      </c>
      <c r="E21" s="114">
        <v>96</v>
      </c>
      <c r="F21" s="114">
        <v>133</v>
      </c>
      <c r="G21" s="114">
        <v>135</v>
      </c>
      <c r="H21" s="114">
        <v>132</v>
      </c>
      <c r="I21" s="114">
        <v>127</v>
      </c>
      <c r="J21" s="114">
        <v>145</v>
      </c>
      <c r="K21" s="114">
        <v>164</v>
      </c>
      <c r="L21" s="114">
        <v>223</v>
      </c>
      <c r="M21" s="114">
        <v>204</v>
      </c>
      <c r="N21" s="114">
        <v>248</v>
      </c>
      <c r="O21" s="114">
        <v>235</v>
      </c>
      <c r="P21" s="114">
        <v>229</v>
      </c>
      <c r="Q21" s="114">
        <v>226</v>
      </c>
      <c r="R21" s="114">
        <v>250</v>
      </c>
    </row>
    <row r="22" spans="1:18" ht="13.9" customHeight="1">
      <c r="A22" s="9" t="s">
        <v>16</v>
      </c>
      <c r="B22" s="17" t="s">
        <v>9</v>
      </c>
      <c r="C22" s="117">
        <v>158</v>
      </c>
      <c r="D22" s="117">
        <v>94</v>
      </c>
      <c r="E22" s="117">
        <v>93</v>
      </c>
      <c r="F22" s="117">
        <v>151</v>
      </c>
      <c r="G22" s="144">
        <v>219</v>
      </c>
      <c r="H22" s="117">
        <v>136</v>
      </c>
      <c r="I22" s="117">
        <v>89</v>
      </c>
      <c r="J22" s="117">
        <v>115</v>
      </c>
      <c r="K22" s="144">
        <v>130</v>
      </c>
      <c r="L22" s="114">
        <v>402</v>
      </c>
      <c r="M22" s="114">
        <v>249</v>
      </c>
      <c r="N22" s="117">
        <v>232</v>
      </c>
      <c r="O22" s="114">
        <v>294</v>
      </c>
      <c r="P22" s="114">
        <v>319</v>
      </c>
      <c r="Q22" s="117">
        <v>338</v>
      </c>
      <c r="R22" s="114">
        <v>268</v>
      </c>
    </row>
    <row r="23" spans="1:18" ht="13.9" customHeight="1">
      <c r="A23" s="9" t="s">
        <v>17</v>
      </c>
      <c r="B23" s="17"/>
      <c r="C23" s="105"/>
      <c r="D23" s="105"/>
      <c r="E23" s="105"/>
      <c r="F23" s="105"/>
      <c r="G23" s="105"/>
      <c r="H23" s="105"/>
      <c r="I23" s="105"/>
      <c r="J23" s="105"/>
      <c r="K23" s="105"/>
      <c r="L23" s="105"/>
      <c r="M23" s="105"/>
      <c r="N23" s="105"/>
      <c r="O23" s="105"/>
      <c r="P23" s="105"/>
      <c r="Q23" s="105"/>
      <c r="R23" s="43"/>
    </row>
    <row r="24" spans="1:18" ht="13.9" customHeight="1">
      <c r="A24" s="11" t="s">
        <v>18</v>
      </c>
      <c r="B24" s="17" t="s">
        <v>9</v>
      </c>
      <c r="C24" s="114">
        <v>91</v>
      </c>
      <c r="D24" s="114">
        <v>108</v>
      </c>
      <c r="E24" s="114">
        <v>107</v>
      </c>
      <c r="F24" s="114">
        <v>96</v>
      </c>
      <c r="G24" s="114">
        <v>108</v>
      </c>
      <c r="H24" s="114">
        <v>93</v>
      </c>
      <c r="I24" s="114">
        <v>111</v>
      </c>
      <c r="J24" s="114">
        <v>131</v>
      </c>
      <c r="K24" s="114">
        <v>137</v>
      </c>
      <c r="L24" s="114">
        <v>149</v>
      </c>
      <c r="M24" s="114">
        <v>144</v>
      </c>
      <c r="N24" s="114">
        <v>143</v>
      </c>
      <c r="O24" s="114">
        <v>154</v>
      </c>
      <c r="P24" s="114">
        <v>160</v>
      </c>
      <c r="Q24" s="114">
        <v>159</v>
      </c>
      <c r="R24" s="114">
        <v>168</v>
      </c>
    </row>
    <row r="25" spans="1:18" ht="13.9" customHeight="1">
      <c r="A25" s="11" t="s">
        <v>19</v>
      </c>
      <c r="B25" s="17" t="s">
        <v>9</v>
      </c>
      <c r="C25" s="114">
        <v>213</v>
      </c>
      <c r="D25" s="114">
        <v>220</v>
      </c>
      <c r="E25" s="114">
        <v>217</v>
      </c>
      <c r="F25" s="114">
        <v>234</v>
      </c>
      <c r="G25" s="114">
        <v>201</v>
      </c>
      <c r="H25" s="114">
        <v>255</v>
      </c>
      <c r="I25" s="114">
        <v>194</v>
      </c>
      <c r="J25" s="114">
        <v>245</v>
      </c>
      <c r="K25" s="114">
        <v>233</v>
      </c>
      <c r="L25" s="114">
        <v>286</v>
      </c>
      <c r="M25" s="114">
        <v>298</v>
      </c>
      <c r="N25" s="114">
        <v>568</v>
      </c>
      <c r="O25" s="114">
        <v>315</v>
      </c>
      <c r="P25" s="114">
        <v>310</v>
      </c>
      <c r="Q25" s="114">
        <v>319</v>
      </c>
      <c r="R25" s="114">
        <v>244</v>
      </c>
    </row>
    <row r="26" spans="1:18" ht="13.9" customHeight="1">
      <c r="A26" s="10" t="s">
        <v>60</v>
      </c>
      <c r="B26" s="17" t="s">
        <v>9</v>
      </c>
      <c r="C26" s="118">
        <v>144</v>
      </c>
      <c r="D26" s="118">
        <v>141</v>
      </c>
      <c r="E26" s="118">
        <v>139</v>
      </c>
      <c r="F26" s="118">
        <v>150</v>
      </c>
      <c r="G26" s="118">
        <v>146</v>
      </c>
      <c r="H26" s="118">
        <v>143</v>
      </c>
      <c r="I26" s="118">
        <v>157</v>
      </c>
      <c r="J26" s="118">
        <v>181</v>
      </c>
      <c r="K26" s="118">
        <v>199</v>
      </c>
      <c r="L26" s="118">
        <v>232</v>
      </c>
      <c r="M26" s="118">
        <v>235</v>
      </c>
      <c r="N26" s="118">
        <v>253</v>
      </c>
      <c r="O26" s="118">
        <v>247</v>
      </c>
      <c r="P26" s="118">
        <v>251</v>
      </c>
      <c r="Q26" s="118">
        <v>246</v>
      </c>
      <c r="R26" s="118">
        <v>251</v>
      </c>
    </row>
    <row r="27" spans="1:18" ht="13.9" customHeight="1">
      <c r="A27" s="8" t="s">
        <v>22</v>
      </c>
      <c r="B27" s="17"/>
      <c r="C27" s="105"/>
      <c r="D27" s="105"/>
      <c r="E27" s="105"/>
      <c r="F27" s="105"/>
      <c r="G27" s="105"/>
      <c r="H27" s="105"/>
      <c r="I27" s="105"/>
      <c r="J27" s="105"/>
      <c r="K27" s="105"/>
      <c r="L27" s="105"/>
      <c r="M27" s="105"/>
      <c r="N27" s="105"/>
      <c r="O27" s="105"/>
      <c r="P27" s="105"/>
      <c r="Q27" s="105"/>
      <c r="R27" s="106"/>
    </row>
    <row r="28" spans="1:18" ht="13.9" customHeight="1">
      <c r="A28" s="9" t="s">
        <v>23</v>
      </c>
      <c r="B28" s="17" t="s">
        <v>9</v>
      </c>
      <c r="C28" s="114">
        <v>149</v>
      </c>
      <c r="D28" s="114">
        <v>147</v>
      </c>
      <c r="E28" s="114">
        <v>145</v>
      </c>
      <c r="F28" s="114">
        <v>157</v>
      </c>
      <c r="G28" s="114">
        <v>147</v>
      </c>
      <c r="H28" s="114">
        <v>148</v>
      </c>
      <c r="I28" s="114">
        <v>160</v>
      </c>
      <c r="J28" s="114">
        <v>185</v>
      </c>
      <c r="K28" s="114">
        <v>203</v>
      </c>
      <c r="L28" s="114">
        <v>242</v>
      </c>
      <c r="M28" s="114">
        <v>241</v>
      </c>
      <c r="N28" s="114">
        <v>262</v>
      </c>
      <c r="O28" s="114">
        <v>252</v>
      </c>
      <c r="P28" s="114">
        <v>260</v>
      </c>
      <c r="Q28" s="114">
        <v>250</v>
      </c>
      <c r="R28" s="114">
        <v>259</v>
      </c>
    </row>
    <row r="29" spans="1:18" ht="13.9" customHeight="1">
      <c r="A29" s="9" t="s">
        <v>70</v>
      </c>
      <c r="B29" s="17" t="s">
        <v>9</v>
      </c>
      <c r="C29" s="114">
        <v>122</v>
      </c>
      <c r="D29" s="114">
        <v>123</v>
      </c>
      <c r="E29" s="114">
        <v>122</v>
      </c>
      <c r="F29" s="114">
        <v>126</v>
      </c>
      <c r="G29" s="114">
        <v>156</v>
      </c>
      <c r="H29" s="114">
        <v>128</v>
      </c>
      <c r="I29" s="114">
        <v>142</v>
      </c>
      <c r="J29" s="114">
        <v>178</v>
      </c>
      <c r="K29" s="114">
        <v>202</v>
      </c>
      <c r="L29" s="114">
        <v>210</v>
      </c>
      <c r="M29" s="114">
        <v>207</v>
      </c>
      <c r="N29" s="114">
        <v>214</v>
      </c>
      <c r="O29" s="114">
        <v>220</v>
      </c>
      <c r="P29" s="114">
        <v>210</v>
      </c>
      <c r="Q29" s="114">
        <v>223</v>
      </c>
      <c r="R29" s="114">
        <v>228</v>
      </c>
    </row>
    <row r="30" spans="1:18" ht="13.9" customHeight="1">
      <c r="A30" s="9" t="s">
        <v>24</v>
      </c>
      <c r="B30" s="17" t="s">
        <v>9</v>
      </c>
      <c r="C30" s="114">
        <v>122</v>
      </c>
      <c r="D30" s="114">
        <v>114</v>
      </c>
      <c r="E30" s="114">
        <v>112</v>
      </c>
      <c r="F30" s="114">
        <v>123</v>
      </c>
      <c r="G30" s="114">
        <v>125</v>
      </c>
      <c r="H30" s="114">
        <v>129</v>
      </c>
      <c r="I30" s="114">
        <v>149</v>
      </c>
      <c r="J30" s="114">
        <v>130</v>
      </c>
      <c r="K30" s="114">
        <v>156</v>
      </c>
      <c r="L30" s="114">
        <v>162</v>
      </c>
      <c r="M30" s="114">
        <v>205</v>
      </c>
      <c r="N30" s="114">
        <v>207</v>
      </c>
      <c r="O30" s="114">
        <v>218</v>
      </c>
      <c r="P30" s="114">
        <v>204</v>
      </c>
      <c r="Q30" s="114">
        <v>211</v>
      </c>
      <c r="R30" s="114">
        <v>231</v>
      </c>
    </row>
    <row r="31" spans="1:18" ht="13.9" customHeight="1">
      <c r="A31" s="10" t="s">
        <v>172</v>
      </c>
      <c r="B31" s="17" t="s">
        <v>9</v>
      </c>
      <c r="C31" s="118">
        <v>144</v>
      </c>
      <c r="D31" s="118">
        <v>141</v>
      </c>
      <c r="E31" s="118">
        <v>139</v>
      </c>
      <c r="F31" s="118">
        <v>150</v>
      </c>
      <c r="G31" s="118">
        <v>146</v>
      </c>
      <c r="H31" s="118">
        <v>143</v>
      </c>
      <c r="I31" s="118">
        <v>157</v>
      </c>
      <c r="J31" s="118">
        <v>181</v>
      </c>
      <c r="K31" s="118">
        <v>199</v>
      </c>
      <c r="L31" s="118">
        <v>232</v>
      </c>
      <c r="M31" s="118">
        <v>235</v>
      </c>
      <c r="N31" s="118">
        <v>253</v>
      </c>
      <c r="O31" s="118">
        <v>247</v>
      </c>
      <c r="P31" s="118">
        <v>251</v>
      </c>
      <c r="Q31" s="118">
        <v>246</v>
      </c>
      <c r="R31" s="118">
        <v>251</v>
      </c>
    </row>
    <row r="32" spans="1:18" ht="13.9" customHeight="1">
      <c r="A32" s="8" t="s">
        <v>134</v>
      </c>
      <c r="B32" s="17"/>
      <c r="C32" s="105"/>
      <c r="D32" s="105"/>
      <c r="E32" s="105"/>
      <c r="F32" s="105"/>
      <c r="G32" s="105"/>
      <c r="H32" s="105"/>
      <c r="I32" s="105"/>
      <c r="J32" s="105"/>
      <c r="K32" s="105"/>
      <c r="L32" s="105"/>
      <c r="M32" s="105"/>
      <c r="N32" s="105"/>
      <c r="O32" s="105"/>
      <c r="P32" s="105"/>
      <c r="Q32" s="105"/>
      <c r="R32" s="106"/>
    </row>
    <row r="33" spans="1:18" ht="13.9" customHeight="1">
      <c r="A33" s="9" t="s">
        <v>25</v>
      </c>
      <c r="B33" s="17" t="s">
        <v>9</v>
      </c>
      <c r="C33" s="114">
        <v>80</v>
      </c>
      <c r="D33" s="114">
        <v>88</v>
      </c>
      <c r="E33" s="114">
        <v>87</v>
      </c>
      <c r="F33" s="114">
        <v>75</v>
      </c>
      <c r="G33" s="114">
        <v>92</v>
      </c>
      <c r="H33" s="114">
        <v>87</v>
      </c>
      <c r="I33" s="114">
        <v>93</v>
      </c>
      <c r="J33" s="114">
        <v>87</v>
      </c>
      <c r="K33" s="114">
        <v>102</v>
      </c>
      <c r="L33" s="114">
        <v>113</v>
      </c>
      <c r="M33" s="114">
        <v>124</v>
      </c>
      <c r="N33" s="114">
        <v>115</v>
      </c>
      <c r="O33" s="114">
        <v>134</v>
      </c>
      <c r="P33" s="114">
        <v>160</v>
      </c>
      <c r="Q33" s="114">
        <v>151</v>
      </c>
      <c r="R33" s="114">
        <v>149</v>
      </c>
    </row>
    <row r="34" spans="1:18" ht="13.9" customHeight="1">
      <c r="A34" s="9" t="s">
        <v>26</v>
      </c>
      <c r="B34" s="17" t="s">
        <v>9</v>
      </c>
      <c r="C34" s="114">
        <v>123</v>
      </c>
      <c r="D34" s="114">
        <v>108</v>
      </c>
      <c r="E34" s="114">
        <v>107</v>
      </c>
      <c r="F34" s="114">
        <v>114</v>
      </c>
      <c r="G34" s="114">
        <v>124</v>
      </c>
      <c r="H34" s="114">
        <v>104</v>
      </c>
      <c r="I34" s="114">
        <v>111</v>
      </c>
      <c r="J34" s="114">
        <v>136</v>
      </c>
      <c r="K34" s="114">
        <v>160</v>
      </c>
      <c r="L34" s="114">
        <v>206</v>
      </c>
      <c r="M34" s="114">
        <v>180</v>
      </c>
      <c r="N34" s="114">
        <v>209</v>
      </c>
      <c r="O34" s="114">
        <v>196</v>
      </c>
      <c r="P34" s="114">
        <v>189</v>
      </c>
      <c r="Q34" s="114">
        <v>206</v>
      </c>
      <c r="R34" s="114">
        <v>206</v>
      </c>
    </row>
    <row r="35" spans="1:18" ht="13.9" customHeight="1">
      <c r="A35" s="9" t="s">
        <v>27</v>
      </c>
      <c r="B35" s="17" t="s">
        <v>9</v>
      </c>
      <c r="C35" s="114">
        <v>153</v>
      </c>
      <c r="D35" s="114">
        <v>129</v>
      </c>
      <c r="E35" s="114">
        <v>127</v>
      </c>
      <c r="F35" s="114">
        <v>178</v>
      </c>
      <c r="G35" s="114">
        <v>153</v>
      </c>
      <c r="H35" s="114">
        <v>134</v>
      </c>
      <c r="I35" s="114">
        <v>173</v>
      </c>
      <c r="J35" s="114">
        <v>225</v>
      </c>
      <c r="K35" s="114">
        <v>235</v>
      </c>
      <c r="L35" s="114">
        <v>252</v>
      </c>
      <c r="M35" s="114">
        <v>236</v>
      </c>
      <c r="N35" s="114">
        <v>279</v>
      </c>
      <c r="O35" s="114">
        <v>270</v>
      </c>
      <c r="P35" s="114">
        <v>280</v>
      </c>
      <c r="Q35" s="114">
        <v>264</v>
      </c>
      <c r="R35" s="114">
        <v>277</v>
      </c>
    </row>
    <row r="36" spans="1:18" ht="13.9" customHeight="1">
      <c r="A36" s="9" t="s">
        <v>28</v>
      </c>
      <c r="B36" s="17" t="s">
        <v>9</v>
      </c>
      <c r="C36" s="114">
        <v>196</v>
      </c>
      <c r="D36" s="114">
        <v>196</v>
      </c>
      <c r="E36" s="114">
        <v>193</v>
      </c>
      <c r="F36" s="114">
        <v>195</v>
      </c>
      <c r="G36" s="114">
        <v>173</v>
      </c>
      <c r="H36" s="114">
        <v>203</v>
      </c>
      <c r="I36" s="114">
        <v>203</v>
      </c>
      <c r="J36" s="114">
        <v>226</v>
      </c>
      <c r="K36" s="114">
        <v>265</v>
      </c>
      <c r="L36" s="114">
        <v>322</v>
      </c>
      <c r="M36" s="114">
        <v>326</v>
      </c>
      <c r="N36" s="114">
        <v>339</v>
      </c>
      <c r="O36" s="114">
        <v>316</v>
      </c>
      <c r="P36" s="114">
        <v>347</v>
      </c>
      <c r="Q36" s="114">
        <v>317</v>
      </c>
      <c r="R36" s="114">
        <v>309</v>
      </c>
    </row>
    <row r="37" spans="1:18" ht="13.9" customHeight="1">
      <c r="A37" s="9" t="s">
        <v>29</v>
      </c>
      <c r="B37" s="17" t="s">
        <v>9</v>
      </c>
      <c r="C37" s="114">
        <v>220</v>
      </c>
      <c r="D37" s="114">
        <v>213</v>
      </c>
      <c r="E37" s="114">
        <v>210</v>
      </c>
      <c r="F37" s="114">
        <v>261</v>
      </c>
      <c r="G37" s="114">
        <v>223</v>
      </c>
      <c r="H37" s="114">
        <v>234</v>
      </c>
      <c r="I37" s="114">
        <v>245</v>
      </c>
      <c r="J37" s="114">
        <v>292</v>
      </c>
      <c r="K37" s="114">
        <v>302</v>
      </c>
      <c r="L37" s="114">
        <v>360</v>
      </c>
      <c r="M37" s="114">
        <v>384</v>
      </c>
      <c r="N37" s="114">
        <v>432</v>
      </c>
      <c r="O37" s="114">
        <v>440</v>
      </c>
      <c r="P37" s="114">
        <v>380</v>
      </c>
      <c r="Q37" s="114">
        <v>358</v>
      </c>
      <c r="R37" s="114">
        <v>389</v>
      </c>
    </row>
    <row r="38" spans="1:18" ht="13.9" customHeight="1">
      <c r="A38" s="10" t="s">
        <v>60</v>
      </c>
      <c r="B38" s="17" t="s">
        <v>9</v>
      </c>
      <c r="C38" s="118">
        <v>144</v>
      </c>
      <c r="D38" s="118">
        <v>141</v>
      </c>
      <c r="E38" s="118">
        <v>139</v>
      </c>
      <c r="F38" s="118">
        <v>150</v>
      </c>
      <c r="G38" s="118">
        <v>146</v>
      </c>
      <c r="H38" s="118">
        <v>143</v>
      </c>
      <c r="I38" s="118">
        <v>157</v>
      </c>
      <c r="J38" s="118">
        <v>181</v>
      </c>
      <c r="K38" s="118">
        <v>199</v>
      </c>
      <c r="L38" s="118">
        <v>232</v>
      </c>
      <c r="M38" s="118">
        <v>235</v>
      </c>
      <c r="N38" s="118">
        <v>253</v>
      </c>
      <c r="O38" s="118">
        <v>247</v>
      </c>
      <c r="P38" s="118">
        <v>251</v>
      </c>
      <c r="Q38" s="118">
        <v>246</v>
      </c>
      <c r="R38" s="118">
        <v>251</v>
      </c>
    </row>
    <row r="39" spans="1:18" ht="13.9" customHeight="1">
      <c r="A39" s="8" t="s">
        <v>30</v>
      </c>
      <c r="B39" s="17"/>
      <c r="C39" s="105"/>
      <c r="D39" s="105"/>
      <c r="E39" s="105"/>
      <c r="F39" s="105"/>
      <c r="G39" s="105"/>
      <c r="H39" s="105"/>
      <c r="I39" s="105"/>
      <c r="J39" s="105"/>
      <c r="K39" s="105"/>
      <c r="L39" s="105"/>
      <c r="M39" s="105"/>
      <c r="N39" s="105"/>
      <c r="O39" s="105"/>
      <c r="P39" s="105"/>
      <c r="Q39" s="105"/>
      <c r="R39" s="106"/>
    </row>
    <row r="40" spans="1:18" ht="13.9" customHeight="1">
      <c r="A40" s="9" t="s">
        <v>31</v>
      </c>
      <c r="B40" s="17" t="s">
        <v>9</v>
      </c>
      <c r="C40" s="114">
        <v>200</v>
      </c>
      <c r="D40" s="114">
        <v>190</v>
      </c>
      <c r="E40" s="114">
        <v>187</v>
      </c>
      <c r="F40" s="114">
        <v>217</v>
      </c>
      <c r="G40" s="114">
        <v>196</v>
      </c>
      <c r="H40" s="114">
        <v>205</v>
      </c>
      <c r="I40" s="114">
        <v>212</v>
      </c>
      <c r="J40" s="114">
        <v>248</v>
      </c>
      <c r="K40" s="114">
        <v>275</v>
      </c>
      <c r="L40" s="114">
        <v>323</v>
      </c>
      <c r="M40" s="114">
        <v>317</v>
      </c>
      <c r="N40" s="114">
        <v>350</v>
      </c>
      <c r="O40" s="114">
        <v>337</v>
      </c>
      <c r="P40" s="114">
        <v>339</v>
      </c>
      <c r="Q40" s="114">
        <v>321</v>
      </c>
      <c r="R40" s="114">
        <v>340</v>
      </c>
    </row>
    <row r="41" spans="1:18" ht="13.9" customHeight="1">
      <c r="A41" s="9" t="s">
        <v>32</v>
      </c>
      <c r="B41" s="17" t="s">
        <v>9</v>
      </c>
      <c r="C41" s="114">
        <v>121</v>
      </c>
      <c r="D41" s="114">
        <v>136</v>
      </c>
      <c r="E41" s="114">
        <v>134</v>
      </c>
      <c r="F41" s="114">
        <v>161</v>
      </c>
      <c r="G41" s="114">
        <v>118</v>
      </c>
      <c r="H41" s="114">
        <v>154</v>
      </c>
      <c r="I41" s="114">
        <v>178</v>
      </c>
      <c r="J41" s="114">
        <v>246</v>
      </c>
      <c r="K41" s="114">
        <v>203</v>
      </c>
      <c r="L41" s="114">
        <v>287</v>
      </c>
      <c r="M41" s="114">
        <v>259</v>
      </c>
      <c r="N41" s="114">
        <v>253</v>
      </c>
      <c r="O41" s="114">
        <v>275</v>
      </c>
      <c r="P41" s="114">
        <v>326</v>
      </c>
      <c r="Q41" s="114">
        <v>267</v>
      </c>
      <c r="R41" s="114">
        <v>307</v>
      </c>
    </row>
    <row r="42" spans="1:18" ht="13.9" customHeight="1">
      <c r="A42" s="9" t="s">
        <v>135</v>
      </c>
      <c r="B42" s="17" t="s">
        <v>9</v>
      </c>
      <c r="C42" s="114">
        <v>75</v>
      </c>
      <c r="D42" s="114">
        <v>76</v>
      </c>
      <c r="E42" s="114">
        <v>75</v>
      </c>
      <c r="F42" s="114">
        <v>76</v>
      </c>
      <c r="G42" s="114">
        <v>84</v>
      </c>
      <c r="H42" s="114">
        <v>71</v>
      </c>
      <c r="I42" s="114">
        <v>76</v>
      </c>
      <c r="J42" s="114">
        <v>82</v>
      </c>
      <c r="K42" s="114">
        <v>94</v>
      </c>
      <c r="L42" s="114">
        <v>92</v>
      </c>
      <c r="M42" s="114">
        <v>106</v>
      </c>
      <c r="N42" s="114">
        <v>114</v>
      </c>
      <c r="O42" s="114">
        <v>115</v>
      </c>
      <c r="P42" s="114">
        <v>126</v>
      </c>
      <c r="Q42" s="114">
        <v>134</v>
      </c>
      <c r="R42" s="114">
        <v>123</v>
      </c>
    </row>
    <row r="43" spans="1:18" ht="13.9" customHeight="1">
      <c r="A43" s="9" t="s">
        <v>33</v>
      </c>
      <c r="B43" s="17" t="s">
        <v>9</v>
      </c>
      <c r="C43" s="114">
        <v>52</v>
      </c>
      <c r="D43" s="114">
        <v>64</v>
      </c>
      <c r="E43" s="114">
        <v>64</v>
      </c>
      <c r="F43" s="114">
        <v>74</v>
      </c>
      <c r="G43" s="114">
        <v>74</v>
      </c>
      <c r="H43" s="114">
        <v>61</v>
      </c>
      <c r="I43" s="114">
        <v>83</v>
      </c>
      <c r="J43" s="114">
        <v>73</v>
      </c>
      <c r="K43" s="114">
        <v>85</v>
      </c>
      <c r="L43" s="114">
        <v>98</v>
      </c>
      <c r="M43" s="114">
        <v>117</v>
      </c>
      <c r="N43" s="114">
        <v>120</v>
      </c>
      <c r="O43" s="114">
        <v>156</v>
      </c>
      <c r="P43" s="114">
        <v>132</v>
      </c>
      <c r="Q43" s="114">
        <v>130</v>
      </c>
      <c r="R43" s="114">
        <v>136</v>
      </c>
    </row>
    <row r="44" spans="1:18" ht="13.9" customHeight="1">
      <c r="A44" s="10" t="s">
        <v>184</v>
      </c>
      <c r="B44" s="17" t="s">
        <v>9</v>
      </c>
      <c r="C44" s="118">
        <v>144</v>
      </c>
      <c r="D44" s="118">
        <v>141</v>
      </c>
      <c r="E44" s="118">
        <v>139</v>
      </c>
      <c r="F44" s="118">
        <v>150</v>
      </c>
      <c r="G44" s="118">
        <v>146</v>
      </c>
      <c r="H44" s="118">
        <v>143</v>
      </c>
      <c r="I44" s="118">
        <v>157</v>
      </c>
      <c r="J44" s="118">
        <v>181</v>
      </c>
      <c r="K44" s="118">
        <v>199</v>
      </c>
      <c r="L44" s="118">
        <v>232</v>
      </c>
      <c r="M44" s="118">
        <v>235</v>
      </c>
      <c r="N44" s="118">
        <v>253</v>
      </c>
      <c r="O44" s="118">
        <v>247</v>
      </c>
      <c r="P44" s="118">
        <v>251</v>
      </c>
      <c r="Q44" s="118">
        <v>246</v>
      </c>
      <c r="R44" s="118">
        <v>251</v>
      </c>
    </row>
    <row r="45" spans="1:18" ht="13.9" customHeight="1">
      <c r="A45" s="8" t="s">
        <v>34</v>
      </c>
      <c r="B45" s="17"/>
      <c r="C45" s="105"/>
      <c r="D45" s="105"/>
      <c r="E45" s="105"/>
      <c r="F45" s="105"/>
      <c r="G45" s="105"/>
      <c r="H45" s="105"/>
      <c r="I45" s="105"/>
      <c r="J45" s="105"/>
      <c r="K45" s="105"/>
      <c r="L45" s="105"/>
      <c r="M45" s="105"/>
      <c r="N45" s="105"/>
      <c r="O45" s="105"/>
      <c r="P45" s="105"/>
      <c r="Q45" s="105"/>
      <c r="R45" s="106"/>
    </row>
    <row r="46" spans="1:18" ht="13.9" customHeight="1">
      <c r="A46" s="9" t="s">
        <v>35</v>
      </c>
      <c r="B46" s="17" t="s">
        <v>9</v>
      </c>
      <c r="C46" s="114">
        <v>64</v>
      </c>
      <c r="D46" s="114">
        <v>69</v>
      </c>
      <c r="E46" s="114">
        <v>68</v>
      </c>
      <c r="F46" s="114">
        <v>67</v>
      </c>
      <c r="G46" s="114">
        <v>74</v>
      </c>
      <c r="H46" s="114">
        <v>62</v>
      </c>
      <c r="I46" s="114">
        <v>69</v>
      </c>
      <c r="J46" s="114">
        <v>76</v>
      </c>
      <c r="K46" s="114">
        <v>79</v>
      </c>
      <c r="L46" s="114">
        <v>79</v>
      </c>
      <c r="M46" s="114">
        <v>93</v>
      </c>
      <c r="N46" s="114">
        <v>96</v>
      </c>
      <c r="O46" s="114">
        <v>106</v>
      </c>
      <c r="P46" s="114">
        <v>113</v>
      </c>
      <c r="Q46" s="114">
        <v>114</v>
      </c>
      <c r="R46" s="114">
        <v>109</v>
      </c>
    </row>
    <row r="47" spans="1:18" ht="13.9" customHeight="1">
      <c r="A47" s="9" t="s">
        <v>36</v>
      </c>
      <c r="B47" s="17" t="s">
        <v>9</v>
      </c>
      <c r="C47" s="114">
        <v>169</v>
      </c>
      <c r="D47" s="114">
        <v>163</v>
      </c>
      <c r="E47" s="114">
        <v>161</v>
      </c>
      <c r="F47" s="114">
        <v>169</v>
      </c>
      <c r="G47" s="114">
        <v>157</v>
      </c>
      <c r="H47" s="114">
        <v>158</v>
      </c>
      <c r="I47" s="114">
        <v>171</v>
      </c>
      <c r="J47" s="114">
        <v>209</v>
      </c>
      <c r="K47" s="114">
        <v>223</v>
      </c>
      <c r="L47" s="114">
        <v>251</v>
      </c>
      <c r="M47" s="114">
        <v>239</v>
      </c>
      <c r="N47" s="114">
        <v>262</v>
      </c>
      <c r="O47" s="114">
        <v>243</v>
      </c>
      <c r="P47" s="114">
        <v>255</v>
      </c>
      <c r="Q47" s="114">
        <v>243</v>
      </c>
      <c r="R47" s="114">
        <v>277</v>
      </c>
    </row>
    <row r="48" spans="1:18" ht="13.9" customHeight="1">
      <c r="A48" s="9" t="s">
        <v>37</v>
      </c>
      <c r="B48" s="17" t="s">
        <v>9</v>
      </c>
      <c r="C48" s="114">
        <v>211</v>
      </c>
      <c r="D48" s="114">
        <v>211</v>
      </c>
      <c r="E48" s="114">
        <v>209</v>
      </c>
      <c r="F48" s="114">
        <v>219</v>
      </c>
      <c r="G48" s="114">
        <v>207</v>
      </c>
      <c r="H48" s="114">
        <v>224</v>
      </c>
      <c r="I48" s="114">
        <v>244</v>
      </c>
      <c r="J48" s="114">
        <v>281</v>
      </c>
      <c r="K48" s="114">
        <v>299</v>
      </c>
      <c r="L48" s="114">
        <v>365</v>
      </c>
      <c r="M48" s="114">
        <v>372</v>
      </c>
      <c r="N48" s="114">
        <v>365</v>
      </c>
      <c r="O48" s="114">
        <v>393</v>
      </c>
      <c r="P48" s="114">
        <v>375</v>
      </c>
      <c r="Q48" s="114">
        <v>364</v>
      </c>
      <c r="R48" s="114">
        <v>368</v>
      </c>
    </row>
    <row r="49" spans="1:18" ht="13.9" customHeight="1">
      <c r="A49" s="9" t="s">
        <v>38</v>
      </c>
      <c r="B49" s="17" t="s">
        <v>9</v>
      </c>
      <c r="C49" s="114">
        <v>165</v>
      </c>
      <c r="D49" s="114">
        <v>141</v>
      </c>
      <c r="E49" s="114">
        <v>139</v>
      </c>
      <c r="F49" s="114">
        <v>242</v>
      </c>
      <c r="G49" s="114">
        <v>196</v>
      </c>
      <c r="H49" s="114">
        <v>194</v>
      </c>
      <c r="I49" s="114">
        <v>169</v>
      </c>
      <c r="J49" s="114">
        <v>213</v>
      </c>
      <c r="K49" s="114">
        <v>283</v>
      </c>
      <c r="L49" s="114">
        <v>304</v>
      </c>
      <c r="M49" s="114">
        <v>283</v>
      </c>
      <c r="N49" s="114">
        <v>405</v>
      </c>
      <c r="O49" s="114">
        <v>321</v>
      </c>
      <c r="P49" s="114">
        <v>344</v>
      </c>
      <c r="Q49" s="114">
        <v>295</v>
      </c>
      <c r="R49" s="114">
        <v>337</v>
      </c>
    </row>
    <row r="50" spans="1:18" ht="13.9" customHeight="1">
      <c r="A50" s="10" t="s">
        <v>60</v>
      </c>
      <c r="B50" s="17" t="s">
        <v>9</v>
      </c>
      <c r="C50" s="118">
        <v>144</v>
      </c>
      <c r="D50" s="118">
        <v>141</v>
      </c>
      <c r="E50" s="118">
        <v>139</v>
      </c>
      <c r="F50" s="118">
        <v>150</v>
      </c>
      <c r="G50" s="118">
        <v>146</v>
      </c>
      <c r="H50" s="118">
        <v>143</v>
      </c>
      <c r="I50" s="118">
        <v>157</v>
      </c>
      <c r="J50" s="118">
        <v>181</v>
      </c>
      <c r="K50" s="118">
        <v>199</v>
      </c>
      <c r="L50" s="118">
        <v>232</v>
      </c>
      <c r="M50" s="118">
        <v>235</v>
      </c>
      <c r="N50" s="118">
        <v>253</v>
      </c>
      <c r="O50" s="118">
        <v>247</v>
      </c>
      <c r="P50" s="118">
        <v>251</v>
      </c>
      <c r="Q50" s="118">
        <v>246</v>
      </c>
      <c r="R50" s="118">
        <v>251</v>
      </c>
    </row>
    <row r="51" spans="1:18" ht="13.9" customHeight="1">
      <c r="B51" s="17"/>
      <c r="C51" s="105"/>
      <c r="D51" s="105"/>
      <c r="E51" s="105"/>
      <c r="F51" s="105"/>
      <c r="G51" s="105"/>
      <c r="H51" s="105"/>
      <c r="I51" s="105"/>
      <c r="J51" s="105"/>
      <c r="K51" s="105"/>
      <c r="L51" s="105"/>
      <c r="M51" s="105"/>
      <c r="N51" s="105"/>
      <c r="O51" s="105"/>
      <c r="P51" s="105"/>
      <c r="Q51" s="105"/>
      <c r="R51" s="52"/>
    </row>
    <row r="52" spans="1:18" ht="13.9" customHeight="1">
      <c r="A52" s="8" t="s">
        <v>136</v>
      </c>
      <c r="B52" s="29" t="s">
        <v>67</v>
      </c>
      <c r="C52" s="114">
        <v>210</v>
      </c>
      <c r="D52" s="114">
        <v>203</v>
      </c>
      <c r="E52" s="114">
        <v>190</v>
      </c>
      <c r="F52" s="114">
        <v>190</v>
      </c>
      <c r="G52" s="114">
        <v>200</v>
      </c>
      <c r="H52" s="114">
        <v>204</v>
      </c>
      <c r="I52" s="114">
        <v>267</v>
      </c>
      <c r="J52" s="114">
        <v>319</v>
      </c>
      <c r="K52" s="114">
        <v>377</v>
      </c>
      <c r="L52" s="114">
        <v>425</v>
      </c>
      <c r="M52" s="114">
        <v>452</v>
      </c>
      <c r="N52" s="114">
        <v>457</v>
      </c>
      <c r="O52" s="114">
        <v>424</v>
      </c>
      <c r="P52" s="114">
        <v>427</v>
      </c>
      <c r="Q52" s="114">
        <v>448</v>
      </c>
      <c r="R52" s="114">
        <v>450</v>
      </c>
    </row>
    <row r="53" spans="1:18" ht="13.9" customHeight="1">
      <c r="A53" s="8" t="s">
        <v>137</v>
      </c>
      <c r="B53" s="29" t="s">
        <v>67</v>
      </c>
      <c r="C53" s="114">
        <v>91</v>
      </c>
      <c r="D53" s="114">
        <v>81</v>
      </c>
      <c r="E53" s="114">
        <v>90</v>
      </c>
      <c r="F53" s="114">
        <v>95</v>
      </c>
      <c r="G53" s="114">
        <v>100</v>
      </c>
      <c r="H53" s="114">
        <v>94</v>
      </c>
      <c r="I53" s="114">
        <v>111</v>
      </c>
      <c r="J53" s="114">
        <v>119</v>
      </c>
      <c r="K53" s="114">
        <v>137</v>
      </c>
      <c r="L53" s="114">
        <v>168</v>
      </c>
      <c r="M53" s="114">
        <v>185</v>
      </c>
      <c r="N53" s="114">
        <v>192</v>
      </c>
      <c r="O53" s="114">
        <v>185</v>
      </c>
      <c r="P53" s="114">
        <v>209</v>
      </c>
      <c r="Q53" s="114">
        <v>209</v>
      </c>
      <c r="R53" s="114">
        <v>216</v>
      </c>
    </row>
    <row r="54" spans="1:18" ht="13.9" customHeight="1">
      <c r="A54" s="8" t="s">
        <v>138</v>
      </c>
      <c r="B54" s="17" t="s">
        <v>9</v>
      </c>
      <c r="C54" s="115">
        <v>1241.5999999999999</v>
      </c>
      <c r="D54" s="115">
        <v>1267.9000000000001</v>
      </c>
      <c r="E54" s="115">
        <v>1252.5999999999999</v>
      </c>
      <c r="F54" s="115">
        <v>1170.3</v>
      </c>
      <c r="G54" s="115">
        <v>1337.9</v>
      </c>
      <c r="H54" s="115">
        <v>1291.8</v>
      </c>
      <c r="I54" s="115">
        <v>1407</v>
      </c>
      <c r="J54" s="115">
        <v>1526.7</v>
      </c>
      <c r="K54" s="115">
        <v>1596.6</v>
      </c>
      <c r="L54" s="115">
        <v>1795.1</v>
      </c>
      <c r="M54" s="115">
        <v>1821.2</v>
      </c>
      <c r="N54" s="115">
        <v>1838.1</v>
      </c>
      <c r="O54" s="115">
        <v>1849.4</v>
      </c>
      <c r="P54" s="115">
        <v>1887.7</v>
      </c>
      <c r="Q54" s="115">
        <v>1981.5</v>
      </c>
      <c r="R54" s="115">
        <v>1989</v>
      </c>
    </row>
    <row r="55" spans="1:18" ht="13.9" customHeight="1">
      <c r="A55" s="8" t="s">
        <v>83</v>
      </c>
      <c r="B55" s="29" t="s">
        <v>68</v>
      </c>
      <c r="C55" s="116">
        <v>0.54800000000000004</v>
      </c>
      <c r="D55" s="116">
        <v>0.57099999999999995</v>
      </c>
      <c r="E55" s="116">
        <v>0.57899999999999996</v>
      </c>
      <c r="F55" s="116">
        <v>0.57899999999999996</v>
      </c>
      <c r="G55" s="116">
        <v>0.6</v>
      </c>
      <c r="H55" s="116">
        <v>0.63600000000000001</v>
      </c>
      <c r="I55" s="116">
        <v>0.67400000000000004</v>
      </c>
      <c r="J55" s="116">
        <v>0.69099999999999995</v>
      </c>
      <c r="K55" s="116">
        <v>0.72899999999999998</v>
      </c>
      <c r="L55" s="116">
        <v>0.77600000000000002</v>
      </c>
      <c r="M55" s="116">
        <v>0.81899999999999995</v>
      </c>
      <c r="N55" s="116">
        <v>0.86399999999999999</v>
      </c>
      <c r="O55" s="116">
        <v>0.90800000000000003</v>
      </c>
      <c r="P55" s="116">
        <v>0.93600000000000005</v>
      </c>
      <c r="Q55" s="116">
        <v>0.97099999999999997</v>
      </c>
      <c r="R55" s="116">
        <v>1</v>
      </c>
    </row>
    <row r="56" spans="1:18" ht="13.9" customHeight="1">
      <c r="A56" s="123"/>
      <c r="B56" s="124"/>
      <c r="C56" s="125"/>
      <c r="D56" s="125"/>
      <c r="E56" s="125"/>
      <c r="F56" s="125"/>
      <c r="G56" s="125"/>
      <c r="H56" s="125"/>
      <c r="I56" s="125"/>
      <c r="J56" s="125"/>
      <c r="K56" s="125"/>
      <c r="L56" s="125"/>
      <c r="M56" s="125"/>
      <c r="N56" s="125"/>
      <c r="O56" s="125"/>
      <c r="P56" s="125"/>
      <c r="Q56" s="126"/>
      <c r="R56" s="126"/>
    </row>
    <row r="57" spans="1:18" ht="13.9" customHeight="1">
      <c r="A57" s="178" t="s">
        <v>158</v>
      </c>
      <c r="B57" s="178"/>
      <c r="C57" s="178"/>
      <c r="D57" s="178"/>
      <c r="E57" s="178"/>
      <c r="F57" s="178"/>
      <c r="G57" s="178"/>
      <c r="H57" s="178"/>
      <c r="I57" s="178"/>
      <c r="J57" s="178"/>
      <c r="K57" s="178"/>
      <c r="L57" s="178"/>
      <c r="M57" s="178"/>
      <c r="N57" s="178"/>
      <c r="O57" s="178"/>
      <c r="P57" s="178"/>
      <c r="Q57" s="178"/>
      <c r="R57" s="178"/>
    </row>
    <row r="58" spans="1:18" ht="13.9" customHeight="1">
      <c r="A58" s="178" t="s">
        <v>160</v>
      </c>
      <c r="B58" s="178"/>
      <c r="C58" s="178"/>
      <c r="D58" s="178"/>
      <c r="E58" s="178"/>
      <c r="F58" s="178"/>
      <c r="G58" s="178"/>
      <c r="H58" s="178"/>
      <c r="I58" s="178"/>
      <c r="J58" s="178"/>
      <c r="K58" s="178"/>
      <c r="L58" s="178"/>
      <c r="M58" s="178"/>
      <c r="N58" s="178"/>
      <c r="O58" s="178"/>
      <c r="P58" s="178"/>
      <c r="Q58" s="178"/>
      <c r="R58" s="178"/>
    </row>
    <row r="59" spans="1:18" ht="13.9" customHeight="1">
      <c r="A59" s="178" t="s">
        <v>165</v>
      </c>
      <c r="B59" s="178"/>
      <c r="C59" s="178"/>
      <c r="D59" s="178"/>
      <c r="E59" s="178"/>
      <c r="F59" s="178"/>
      <c r="G59" s="178"/>
      <c r="H59" s="178"/>
      <c r="I59" s="178"/>
      <c r="J59" s="178"/>
      <c r="K59" s="178"/>
      <c r="L59" s="178"/>
      <c r="M59" s="178"/>
      <c r="N59" s="178"/>
      <c r="O59" s="178"/>
      <c r="P59" s="178"/>
      <c r="Q59" s="178"/>
      <c r="R59" s="178"/>
    </row>
    <row r="60" spans="1:18" ht="13.9" customHeight="1">
      <c r="A60" s="178" t="s">
        <v>166</v>
      </c>
      <c r="B60" s="178"/>
      <c r="C60" s="178"/>
      <c r="D60" s="178"/>
      <c r="E60" s="178"/>
      <c r="F60" s="178"/>
      <c r="G60" s="178"/>
      <c r="H60" s="178"/>
      <c r="I60" s="178"/>
      <c r="J60" s="178"/>
      <c r="K60" s="178"/>
      <c r="L60" s="178"/>
      <c r="M60" s="178"/>
      <c r="N60" s="178"/>
      <c r="O60" s="178"/>
      <c r="P60" s="178"/>
      <c r="Q60" s="178"/>
      <c r="R60" s="178"/>
    </row>
    <row r="61" spans="1:18" ht="13.9" customHeight="1">
      <c r="A61" s="178" t="s">
        <v>142</v>
      </c>
      <c r="B61" s="178"/>
      <c r="C61" s="178"/>
      <c r="D61" s="178"/>
      <c r="E61" s="178"/>
      <c r="F61" s="178"/>
      <c r="G61" s="178"/>
      <c r="H61" s="178"/>
      <c r="I61" s="178"/>
      <c r="J61" s="178"/>
      <c r="K61" s="178"/>
      <c r="L61" s="178"/>
      <c r="M61" s="178"/>
      <c r="N61" s="178"/>
      <c r="O61" s="178"/>
      <c r="P61" s="178"/>
      <c r="Q61" s="178"/>
      <c r="R61" s="178"/>
    </row>
    <row r="62" spans="1:18" ht="13.9" customHeight="1">
      <c r="A62" s="179" t="s">
        <v>143</v>
      </c>
      <c r="B62" s="179"/>
      <c r="C62" s="179"/>
      <c r="D62" s="179"/>
      <c r="E62" s="179"/>
      <c r="F62" s="179"/>
      <c r="G62" s="179"/>
      <c r="H62" s="179"/>
      <c r="I62" s="179"/>
      <c r="J62" s="179"/>
      <c r="K62" s="179"/>
      <c r="L62" s="179"/>
      <c r="M62" s="179"/>
      <c r="N62" s="179"/>
      <c r="O62" s="179"/>
      <c r="P62" s="179"/>
      <c r="Q62" s="179"/>
      <c r="R62" s="179"/>
    </row>
    <row r="63" spans="1:18" ht="13.9" customHeight="1">
      <c r="A63" s="178" t="s">
        <v>144</v>
      </c>
      <c r="B63" s="178"/>
      <c r="C63" s="178"/>
      <c r="D63" s="178"/>
      <c r="E63" s="178"/>
      <c r="F63" s="178"/>
      <c r="G63" s="178"/>
      <c r="H63" s="178"/>
      <c r="I63" s="178"/>
      <c r="J63" s="178"/>
      <c r="K63" s="178"/>
      <c r="L63" s="178"/>
      <c r="M63" s="178"/>
      <c r="N63" s="178"/>
      <c r="O63" s="178"/>
      <c r="P63" s="178"/>
      <c r="Q63" s="178"/>
      <c r="R63" s="178"/>
    </row>
    <row r="64" spans="1:18" ht="13.9" customHeight="1">
      <c r="A64" s="178" t="s">
        <v>178</v>
      </c>
      <c r="B64" s="178"/>
      <c r="C64" s="178"/>
      <c r="D64" s="178"/>
      <c r="E64" s="178"/>
      <c r="F64" s="178"/>
      <c r="G64" s="178"/>
      <c r="H64" s="178"/>
      <c r="I64" s="178"/>
      <c r="J64" s="178"/>
      <c r="K64" s="178"/>
      <c r="L64" s="178"/>
      <c r="M64" s="178"/>
      <c r="N64" s="178"/>
      <c r="O64" s="178"/>
      <c r="P64" s="178"/>
      <c r="Q64" s="178"/>
      <c r="R64" s="178"/>
    </row>
    <row r="65" spans="1:256" ht="13.9" customHeight="1">
      <c r="A65" s="178" t="s">
        <v>145</v>
      </c>
      <c r="B65" s="178"/>
      <c r="C65" s="178"/>
      <c r="D65" s="178"/>
      <c r="E65" s="178"/>
      <c r="F65" s="178"/>
      <c r="G65" s="178"/>
      <c r="H65" s="178"/>
      <c r="I65" s="178"/>
      <c r="J65" s="178"/>
      <c r="K65" s="178"/>
      <c r="L65" s="178"/>
      <c r="M65" s="178"/>
      <c r="N65" s="178"/>
      <c r="O65" s="178"/>
      <c r="P65" s="178"/>
      <c r="Q65" s="178"/>
      <c r="R65" s="178"/>
    </row>
    <row r="66" spans="1:256" ht="13.9" customHeight="1">
      <c r="A66" s="178" t="s">
        <v>146</v>
      </c>
      <c r="B66" s="178"/>
      <c r="C66" s="178"/>
      <c r="D66" s="178"/>
      <c r="E66" s="178"/>
      <c r="F66" s="178"/>
      <c r="G66" s="178"/>
      <c r="H66" s="178"/>
      <c r="I66" s="178"/>
      <c r="J66" s="178"/>
      <c r="K66" s="178"/>
      <c r="L66" s="178"/>
      <c r="M66" s="178"/>
      <c r="N66" s="178"/>
      <c r="O66" s="178"/>
      <c r="P66" s="178"/>
      <c r="Q66" s="178"/>
      <c r="R66" s="178"/>
    </row>
    <row r="67" spans="1:256" ht="12" customHeight="1">
      <c r="A67" s="178" t="s">
        <v>185</v>
      </c>
      <c r="B67" s="178"/>
      <c r="C67" s="178"/>
      <c r="D67" s="178"/>
      <c r="E67" s="178"/>
      <c r="F67" s="178"/>
      <c r="G67" s="178"/>
      <c r="H67" s="178"/>
      <c r="I67" s="178"/>
      <c r="J67" s="178"/>
      <c r="K67" s="178"/>
      <c r="L67" s="178"/>
      <c r="M67" s="178"/>
      <c r="N67" s="178"/>
      <c r="O67" s="178"/>
      <c r="P67" s="178"/>
      <c r="Q67" s="178"/>
      <c r="R67" s="178"/>
    </row>
    <row r="68" spans="1:256" ht="13.9" customHeight="1">
      <c r="A68" s="178" t="s">
        <v>147</v>
      </c>
      <c r="B68" s="178"/>
      <c r="C68" s="178"/>
      <c r="D68" s="178"/>
      <c r="E68" s="178"/>
      <c r="F68" s="178"/>
      <c r="G68" s="178"/>
      <c r="H68" s="178"/>
      <c r="I68" s="178"/>
      <c r="J68" s="178"/>
      <c r="K68" s="178"/>
      <c r="L68" s="178"/>
      <c r="M68" s="178"/>
      <c r="N68" s="178"/>
      <c r="O68" s="178"/>
      <c r="P68" s="178"/>
      <c r="Q68" s="178"/>
      <c r="R68" s="178"/>
    </row>
    <row r="69" spans="1:256" ht="24" customHeight="1">
      <c r="A69" s="177" t="s">
        <v>148</v>
      </c>
      <c r="B69" s="177"/>
      <c r="C69" s="177"/>
      <c r="D69" s="177"/>
      <c r="E69" s="177"/>
      <c r="F69" s="177"/>
      <c r="G69" s="177"/>
      <c r="H69" s="177"/>
      <c r="I69" s="177"/>
      <c r="J69" s="177"/>
      <c r="K69" s="177"/>
      <c r="L69" s="177"/>
      <c r="M69" s="177"/>
      <c r="N69" s="177"/>
      <c r="O69" s="177"/>
      <c r="P69" s="177"/>
      <c r="Q69" s="177"/>
      <c r="R69" s="177"/>
    </row>
    <row r="70" spans="1:256" ht="13.9" customHeight="1">
      <c r="A70" s="8"/>
      <c r="B70" s="29"/>
      <c r="C70" s="30"/>
      <c r="D70" s="30"/>
      <c r="E70" s="30"/>
      <c r="F70" s="30"/>
      <c r="G70" s="30"/>
      <c r="H70" s="30"/>
      <c r="I70" s="30"/>
      <c r="J70" s="30"/>
      <c r="K70" s="30"/>
      <c r="L70" s="30"/>
      <c r="M70" s="30"/>
      <c r="N70" s="30"/>
      <c r="O70" s="30"/>
      <c r="P70" s="30"/>
    </row>
    <row r="71" spans="1:256" ht="13.9" customHeight="1">
      <c r="A71" s="175" t="s">
        <v>75</v>
      </c>
      <c r="B71" s="176"/>
      <c r="C71" s="176"/>
      <c r="D71" s="176"/>
      <c r="E71" s="176"/>
      <c r="F71" s="176"/>
      <c r="G71" s="176"/>
      <c r="H71" s="176"/>
      <c r="I71" s="176"/>
      <c r="J71" s="176"/>
      <c r="K71" s="176"/>
      <c r="L71" s="176"/>
      <c r="M71" s="176"/>
      <c r="N71" s="176"/>
      <c r="O71" s="176"/>
      <c r="P71" s="176"/>
      <c r="Q71" s="176"/>
      <c r="R71" s="176"/>
    </row>
    <row r="72" spans="1:256" ht="13.9" customHeight="1">
      <c r="A72" s="28" t="s">
        <v>84</v>
      </c>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c r="FK72" s="28"/>
      <c r="FL72" s="28"/>
      <c r="FM72" s="28"/>
      <c r="FN72" s="28"/>
      <c r="FO72" s="28"/>
      <c r="FP72" s="28"/>
      <c r="FQ72" s="28"/>
      <c r="FR72" s="28"/>
      <c r="FS72" s="28"/>
      <c r="FT72" s="28"/>
      <c r="FU72" s="28"/>
      <c r="FV72" s="28"/>
      <c r="FW72" s="28"/>
      <c r="FX72" s="28"/>
      <c r="FY72" s="28"/>
      <c r="FZ72" s="28"/>
      <c r="GA72" s="28"/>
      <c r="GB72" s="28"/>
      <c r="GC72" s="28"/>
      <c r="GD72" s="28"/>
      <c r="GE72" s="28"/>
      <c r="GF72" s="28"/>
      <c r="GG72" s="28"/>
      <c r="GH72" s="28"/>
      <c r="GI72" s="28"/>
      <c r="GJ72" s="28"/>
      <c r="GK72" s="28"/>
      <c r="GL72" s="28"/>
      <c r="GM72" s="28"/>
      <c r="GN72" s="28"/>
      <c r="GO72" s="28"/>
      <c r="GP72" s="28"/>
      <c r="GQ72" s="28"/>
      <c r="GR72" s="28"/>
      <c r="GS72" s="28"/>
      <c r="GT72" s="28"/>
      <c r="GU72" s="28"/>
      <c r="GV72" s="28"/>
      <c r="GW72" s="28"/>
      <c r="GX72" s="28"/>
      <c r="GY72" s="28"/>
      <c r="GZ72" s="28"/>
      <c r="HA72" s="28"/>
      <c r="HB72" s="28"/>
      <c r="HC72" s="28"/>
      <c r="HD72" s="28"/>
      <c r="HE72" s="28"/>
      <c r="HF72" s="28"/>
      <c r="HG72" s="28"/>
      <c r="HH72" s="28"/>
      <c r="HI72" s="28"/>
      <c r="HJ72" s="28"/>
      <c r="HK72" s="28"/>
      <c r="HL72" s="28"/>
      <c r="HM72" s="28"/>
      <c r="HN72" s="28"/>
      <c r="HO72" s="28"/>
      <c r="HP72" s="28"/>
      <c r="HQ72" s="28"/>
      <c r="HR72" s="28"/>
      <c r="HS72" s="28"/>
      <c r="HT72" s="28"/>
      <c r="HU72" s="28"/>
      <c r="HV72" s="28"/>
      <c r="HW72" s="28"/>
      <c r="HX72" s="28"/>
      <c r="HY72" s="28"/>
      <c r="HZ72" s="28"/>
      <c r="IA72" s="28"/>
      <c r="IB72" s="28"/>
      <c r="IC72" s="28"/>
      <c r="ID72" s="28"/>
      <c r="IE72" s="28"/>
      <c r="IF72" s="28"/>
      <c r="IG72" s="28"/>
      <c r="IH72" s="28"/>
      <c r="II72" s="28"/>
      <c r="IJ72" s="28"/>
      <c r="IK72" s="28"/>
      <c r="IL72" s="28"/>
      <c r="IM72" s="28"/>
      <c r="IN72" s="28"/>
      <c r="IO72" s="28"/>
      <c r="IP72" s="28"/>
      <c r="IQ72" s="28"/>
      <c r="IR72" s="28"/>
      <c r="IS72" s="28"/>
      <c r="IT72" s="28"/>
      <c r="IU72" s="28"/>
      <c r="IV72" s="28"/>
    </row>
    <row r="73" spans="1:256" ht="13.9" customHeight="1">
      <c r="A73" s="8" t="s">
        <v>132</v>
      </c>
      <c r="D73" s="13"/>
      <c r="E73" s="13"/>
      <c r="F73" s="13"/>
      <c r="G73" s="13"/>
      <c r="H73" s="13"/>
      <c r="I73" s="13"/>
      <c r="J73" s="13"/>
      <c r="K73" s="13"/>
      <c r="L73" s="13"/>
      <c r="M73" s="13"/>
      <c r="N73" s="13"/>
      <c r="O73" s="13"/>
      <c r="P73" s="13"/>
    </row>
    <row r="74" spans="1:256" ht="13.9" customHeight="1">
      <c r="A74" s="9" t="s">
        <v>6</v>
      </c>
      <c r="B74" s="17" t="s">
        <v>76</v>
      </c>
      <c r="C74" s="119">
        <v>10.9</v>
      </c>
      <c r="D74" s="119">
        <v>4.2</v>
      </c>
      <c r="E74" s="119">
        <v>4.2</v>
      </c>
      <c r="F74" s="119">
        <v>3.9</v>
      </c>
      <c r="G74" s="119">
        <v>3.2</v>
      </c>
      <c r="H74" s="119">
        <v>3.6</v>
      </c>
      <c r="I74" s="119">
        <v>3.8</v>
      </c>
      <c r="J74" s="119">
        <v>3.1</v>
      </c>
      <c r="K74" s="119">
        <v>3.7</v>
      </c>
      <c r="L74" s="119">
        <v>3.6</v>
      </c>
      <c r="M74" s="119">
        <v>3.1</v>
      </c>
      <c r="N74" s="119">
        <v>2.5</v>
      </c>
      <c r="O74" s="119">
        <v>3.3</v>
      </c>
      <c r="P74" s="119">
        <v>4.9107799999999999</v>
      </c>
      <c r="Q74" s="119">
        <v>2.8</v>
      </c>
      <c r="R74" s="119">
        <v>3.4</v>
      </c>
    </row>
    <row r="75" spans="1:256" ht="13.9" customHeight="1">
      <c r="A75" s="9" t="s">
        <v>7</v>
      </c>
      <c r="B75" s="17" t="s">
        <v>76</v>
      </c>
      <c r="C75" s="119">
        <v>3.2</v>
      </c>
      <c r="D75" s="119">
        <v>4.8</v>
      </c>
      <c r="E75" s="119">
        <v>4.4000000000000004</v>
      </c>
      <c r="F75" s="119">
        <v>3.6</v>
      </c>
      <c r="G75" s="119">
        <v>2.5</v>
      </c>
      <c r="H75" s="119">
        <v>4.2</v>
      </c>
      <c r="I75" s="119">
        <v>3.1</v>
      </c>
      <c r="J75" s="119">
        <v>3.9</v>
      </c>
      <c r="K75" s="119">
        <v>2.7</v>
      </c>
      <c r="L75" s="119">
        <v>3.7</v>
      </c>
      <c r="M75" s="119">
        <v>3.9</v>
      </c>
      <c r="N75" s="119">
        <v>5.2</v>
      </c>
      <c r="O75" s="119">
        <v>3.3</v>
      </c>
      <c r="P75" s="119">
        <v>5.7198232000000004</v>
      </c>
      <c r="Q75" s="119">
        <v>3.2</v>
      </c>
      <c r="R75" s="119">
        <v>3.9</v>
      </c>
    </row>
    <row r="76" spans="1:256" ht="13.9" customHeight="1">
      <c r="A76" s="9" t="s">
        <v>53</v>
      </c>
      <c r="B76" s="17"/>
      <c r="C76" s="119"/>
      <c r="D76" s="119"/>
      <c r="E76" s="119"/>
      <c r="F76" s="119"/>
      <c r="G76" s="119"/>
      <c r="H76" s="119"/>
      <c r="I76" s="119"/>
      <c r="J76" s="119"/>
      <c r="K76" s="119"/>
      <c r="L76" s="119"/>
      <c r="M76" s="119"/>
      <c r="N76" s="119"/>
      <c r="O76" s="119"/>
      <c r="P76" s="119"/>
      <c r="Q76" s="119"/>
      <c r="R76" s="119"/>
    </row>
    <row r="77" spans="1:256" ht="13.9" customHeight="1">
      <c r="A77" s="11" t="s">
        <v>77</v>
      </c>
      <c r="B77" s="17" t="s">
        <v>76</v>
      </c>
      <c r="C77" s="119">
        <v>4.2</v>
      </c>
      <c r="D77" s="119">
        <v>4.7</v>
      </c>
      <c r="E77" s="119">
        <v>6.4</v>
      </c>
      <c r="F77" s="119">
        <v>5.2</v>
      </c>
      <c r="G77" s="119">
        <v>5.8</v>
      </c>
      <c r="H77" s="119">
        <v>7.3</v>
      </c>
      <c r="I77" s="119">
        <v>5.4</v>
      </c>
      <c r="J77" s="119">
        <v>4.5999999999999996</v>
      </c>
      <c r="K77" s="119">
        <v>4.7</v>
      </c>
      <c r="L77" s="119">
        <v>6.5</v>
      </c>
      <c r="M77" s="119">
        <v>4.5</v>
      </c>
      <c r="N77" s="119">
        <v>4.5</v>
      </c>
      <c r="O77" s="119">
        <v>5.9</v>
      </c>
      <c r="P77" s="119">
        <v>5.6563409</v>
      </c>
      <c r="Q77" s="119">
        <v>4.7</v>
      </c>
      <c r="R77" s="119">
        <v>6.3</v>
      </c>
    </row>
    <row r="78" spans="1:256" ht="13.9" customHeight="1">
      <c r="A78" s="11" t="s">
        <v>54</v>
      </c>
      <c r="B78" s="17" t="s">
        <v>76</v>
      </c>
      <c r="C78" s="119">
        <v>3.2</v>
      </c>
      <c r="D78" s="119">
        <v>3.9</v>
      </c>
      <c r="E78" s="119">
        <v>4.5999999999999996</v>
      </c>
      <c r="F78" s="119">
        <v>3.1</v>
      </c>
      <c r="G78" s="119">
        <v>2.9</v>
      </c>
      <c r="H78" s="119">
        <v>3.4</v>
      </c>
      <c r="I78" s="119">
        <v>3.6</v>
      </c>
      <c r="J78" s="119">
        <v>2.8</v>
      </c>
      <c r="K78" s="119">
        <v>2.5</v>
      </c>
      <c r="L78" s="119">
        <v>2.8</v>
      </c>
      <c r="M78" s="119">
        <v>2.7</v>
      </c>
      <c r="N78" s="119">
        <v>2.6</v>
      </c>
      <c r="O78" s="119">
        <v>2.4</v>
      </c>
      <c r="P78" s="119">
        <v>1.9393579000000001</v>
      </c>
      <c r="Q78" s="119">
        <v>2.2000000000000002</v>
      </c>
      <c r="R78" s="119">
        <v>2.5</v>
      </c>
    </row>
    <row r="79" spans="1:256" s="60" customFormat="1" ht="13.9" customHeight="1">
      <c r="A79" s="15" t="s">
        <v>173</v>
      </c>
      <c r="B79" s="17" t="s">
        <v>76</v>
      </c>
      <c r="C79" s="122">
        <v>3.5</v>
      </c>
      <c r="D79" s="122">
        <v>3.6</v>
      </c>
      <c r="E79" s="122">
        <v>3.5</v>
      </c>
      <c r="F79" s="122">
        <v>3.5</v>
      </c>
      <c r="G79" s="122">
        <v>3.8</v>
      </c>
      <c r="H79" s="122">
        <v>3.7</v>
      </c>
      <c r="I79" s="122">
        <v>3.5</v>
      </c>
      <c r="J79" s="122">
        <v>3.3</v>
      </c>
      <c r="K79" s="122">
        <v>2.9</v>
      </c>
      <c r="L79" s="122">
        <v>3</v>
      </c>
      <c r="M79" s="122">
        <v>3</v>
      </c>
      <c r="N79" s="122">
        <v>2.9</v>
      </c>
      <c r="O79" s="122">
        <v>2.6</v>
      </c>
      <c r="P79" s="122">
        <v>2.0295369000000001</v>
      </c>
      <c r="Q79" s="122">
        <v>2</v>
      </c>
      <c r="R79" s="122">
        <v>2.2999999999999998</v>
      </c>
    </row>
    <row r="80" spans="1:256" ht="13.9" customHeight="1">
      <c r="A80" s="10" t="s">
        <v>174</v>
      </c>
      <c r="B80" s="17" t="s">
        <v>76</v>
      </c>
      <c r="C80" s="121">
        <v>2.8</v>
      </c>
      <c r="D80" s="121">
        <v>3.5</v>
      </c>
      <c r="E80" s="121">
        <v>4</v>
      </c>
      <c r="F80" s="121">
        <v>2.8</v>
      </c>
      <c r="G80" s="121">
        <v>2.5</v>
      </c>
      <c r="H80" s="121">
        <v>3.2</v>
      </c>
      <c r="I80" s="121">
        <v>2.6</v>
      </c>
      <c r="J80" s="121">
        <v>2.9</v>
      </c>
      <c r="K80" s="121">
        <v>2.5</v>
      </c>
      <c r="L80" s="121">
        <v>2.9</v>
      </c>
      <c r="M80" s="121">
        <v>3</v>
      </c>
      <c r="N80" s="121">
        <v>3.9</v>
      </c>
      <c r="O80" s="121">
        <v>2.4</v>
      </c>
      <c r="P80" s="121">
        <v>3.3139845999999999</v>
      </c>
      <c r="Q80" s="121">
        <v>2.2999999999999998</v>
      </c>
      <c r="R80" s="121">
        <v>2.9</v>
      </c>
    </row>
    <row r="81" spans="1:18" ht="13.9" customHeight="1">
      <c r="A81" s="8" t="s">
        <v>10</v>
      </c>
      <c r="B81" s="17"/>
      <c r="C81" s="24"/>
      <c r="D81" s="24"/>
      <c r="E81" s="24"/>
      <c r="F81" s="24"/>
      <c r="G81" s="24"/>
      <c r="H81" s="24"/>
      <c r="I81" s="24"/>
      <c r="J81" s="24"/>
      <c r="K81" s="24"/>
      <c r="L81" s="24"/>
      <c r="M81" s="24"/>
      <c r="N81" s="24"/>
      <c r="O81" s="24"/>
      <c r="P81" s="24"/>
      <c r="Q81" s="55"/>
      <c r="R81" s="55"/>
    </row>
    <row r="82" spans="1:18" ht="13.9" customHeight="1">
      <c r="A82" s="9" t="s">
        <v>11</v>
      </c>
      <c r="B82" s="17"/>
      <c r="C82" s="24"/>
      <c r="D82" s="24"/>
      <c r="E82" s="24"/>
      <c r="F82" s="24"/>
      <c r="G82" s="24"/>
      <c r="H82" s="24"/>
      <c r="I82" s="24"/>
      <c r="J82" s="24"/>
      <c r="K82" s="24"/>
      <c r="L82" s="24"/>
      <c r="M82" s="24"/>
      <c r="N82" s="24"/>
      <c r="O82" s="24"/>
      <c r="P82" s="24"/>
      <c r="Q82" s="55"/>
      <c r="R82" s="55"/>
    </row>
    <row r="83" spans="1:18" ht="13.9" customHeight="1">
      <c r="A83" s="11" t="s">
        <v>12</v>
      </c>
      <c r="B83" s="17" t="s">
        <v>76</v>
      </c>
      <c r="C83" s="119">
        <v>5</v>
      </c>
      <c r="D83" s="119">
        <v>5.2</v>
      </c>
      <c r="E83" s="119">
        <v>7.1</v>
      </c>
      <c r="F83" s="119">
        <v>6</v>
      </c>
      <c r="G83" s="119">
        <v>5.5</v>
      </c>
      <c r="H83" s="119">
        <v>6.8</v>
      </c>
      <c r="I83" s="119">
        <v>5.0999999999999996</v>
      </c>
      <c r="J83" s="119">
        <v>6.6</v>
      </c>
      <c r="K83" s="119">
        <v>3.8</v>
      </c>
      <c r="L83" s="119">
        <v>6.7</v>
      </c>
      <c r="M83" s="119">
        <v>5.6</v>
      </c>
      <c r="N83" s="119">
        <v>4</v>
      </c>
      <c r="O83" s="119">
        <v>5.2</v>
      </c>
      <c r="P83" s="119">
        <v>7.7549209000000001</v>
      </c>
      <c r="Q83" s="119">
        <v>4.4000000000000004</v>
      </c>
      <c r="R83" s="119">
        <v>6.2</v>
      </c>
    </row>
    <row r="84" spans="1:18" ht="13.9" customHeight="1">
      <c r="A84" s="11" t="s">
        <v>13</v>
      </c>
      <c r="B84" s="17" t="s">
        <v>76</v>
      </c>
      <c r="C84" s="119">
        <v>7.9</v>
      </c>
      <c r="D84" s="119">
        <v>7.9</v>
      </c>
      <c r="E84" s="119">
        <v>6.6</v>
      </c>
      <c r="F84" s="119">
        <v>5</v>
      </c>
      <c r="G84" s="119">
        <v>8</v>
      </c>
      <c r="H84" s="119">
        <v>7.2</v>
      </c>
      <c r="I84" s="119">
        <v>5.6</v>
      </c>
      <c r="J84" s="119">
        <v>7.5</v>
      </c>
      <c r="K84" s="119">
        <v>7.3</v>
      </c>
      <c r="L84" s="119">
        <v>9.3000000000000007</v>
      </c>
      <c r="M84" s="119">
        <v>4.9000000000000004</v>
      </c>
      <c r="N84" s="119">
        <v>7.7</v>
      </c>
      <c r="O84" s="119">
        <v>5</v>
      </c>
      <c r="P84" s="119">
        <v>5.3855746</v>
      </c>
      <c r="Q84" s="119">
        <v>5.2</v>
      </c>
      <c r="R84" s="119">
        <v>10.4</v>
      </c>
    </row>
    <row r="85" spans="1:18" ht="13.9" customHeight="1">
      <c r="A85" s="11" t="s">
        <v>14</v>
      </c>
      <c r="B85" s="17" t="s">
        <v>76</v>
      </c>
      <c r="C85" s="119">
        <v>7</v>
      </c>
      <c r="D85" s="119">
        <v>7.5</v>
      </c>
      <c r="E85" s="119">
        <v>10.8</v>
      </c>
      <c r="F85" s="119">
        <v>7.5</v>
      </c>
      <c r="G85" s="119">
        <v>8.5</v>
      </c>
      <c r="H85" s="119">
        <v>6.7</v>
      </c>
      <c r="I85" s="119">
        <v>7.4</v>
      </c>
      <c r="J85" s="119">
        <v>5.7</v>
      </c>
      <c r="K85" s="119">
        <v>8.5</v>
      </c>
      <c r="L85" s="119">
        <v>7.1</v>
      </c>
      <c r="M85" s="119">
        <v>4.8</v>
      </c>
      <c r="N85" s="119">
        <v>5.7</v>
      </c>
      <c r="O85" s="119">
        <v>5.6</v>
      </c>
      <c r="P85" s="119">
        <v>4.6103202999999997</v>
      </c>
      <c r="Q85" s="119">
        <v>5.8</v>
      </c>
      <c r="R85" s="119">
        <v>5.6</v>
      </c>
    </row>
    <row r="86" spans="1:18" ht="13.9" customHeight="1">
      <c r="A86" s="11" t="s">
        <v>133</v>
      </c>
      <c r="B86" s="17" t="s">
        <v>76</v>
      </c>
      <c r="C86" s="119">
        <v>11.6</v>
      </c>
      <c r="D86" s="119">
        <v>12</v>
      </c>
      <c r="E86" s="119">
        <v>14.1</v>
      </c>
      <c r="F86" s="119">
        <v>13.5</v>
      </c>
      <c r="G86" s="119">
        <v>12.1</v>
      </c>
      <c r="H86" s="119">
        <v>13</v>
      </c>
      <c r="I86" s="119">
        <v>8.1999999999999993</v>
      </c>
      <c r="J86" s="119">
        <v>11.2</v>
      </c>
      <c r="K86" s="119">
        <v>10.1</v>
      </c>
      <c r="L86" s="119">
        <v>9.1</v>
      </c>
      <c r="M86" s="119">
        <v>11.9</v>
      </c>
      <c r="N86" s="119">
        <v>8.4</v>
      </c>
      <c r="O86" s="119">
        <v>8.1</v>
      </c>
      <c r="P86" s="119">
        <v>8.3553533000000009</v>
      </c>
      <c r="Q86" s="119">
        <v>9.5</v>
      </c>
      <c r="R86" s="119">
        <v>10.4</v>
      </c>
    </row>
    <row r="87" spans="1:18" ht="13.9" customHeight="1">
      <c r="A87" s="9" t="s">
        <v>16</v>
      </c>
      <c r="B87" s="17" t="s">
        <v>76</v>
      </c>
      <c r="C87" s="145">
        <v>38.700000000000003</v>
      </c>
      <c r="D87" s="119">
        <v>42.7</v>
      </c>
      <c r="E87" s="119">
        <v>42</v>
      </c>
      <c r="F87" s="119">
        <v>43.3</v>
      </c>
      <c r="G87" s="145" t="s">
        <v>155</v>
      </c>
      <c r="H87" s="145">
        <v>38.799999999999997</v>
      </c>
      <c r="I87" s="119">
        <v>26.9</v>
      </c>
      <c r="J87" s="119">
        <v>46.5</v>
      </c>
      <c r="K87" s="145" t="s">
        <v>155</v>
      </c>
      <c r="L87" s="119">
        <v>24.9</v>
      </c>
      <c r="M87" s="119">
        <v>14.2</v>
      </c>
      <c r="N87" s="119">
        <v>39.9</v>
      </c>
      <c r="O87" s="119">
        <v>17.399999999999999</v>
      </c>
      <c r="P87" s="119">
        <v>22.2767637</v>
      </c>
      <c r="Q87" s="119">
        <v>32.799999999999997</v>
      </c>
      <c r="R87" s="119">
        <v>19.899999999999999</v>
      </c>
    </row>
    <row r="88" spans="1:18" ht="13.9" customHeight="1">
      <c r="A88" s="9" t="s">
        <v>17</v>
      </c>
      <c r="B88" s="17"/>
      <c r="C88" s="24"/>
      <c r="D88" s="24"/>
      <c r="E88" s="24"/>
      <c r="F88" s="24"/>
      <c r="G88" s="24"/>
      <c r="H88" s="24"/>
      <c r="I88" s="24"/>
      <c r="J88" s="24"/>
      <c r="K88" s="24"/>
      <c r="L88" s="24"/>
      <c r="M88" s="24"/>
      <c r="N88" s="24"/>
      <c r="O88" s="24"/>
      <c r="P88" s="24"/>
      <c r="Q88" s="55"/>
      <c r="R88" s="55"/>
    </row>
    <row r="89" spans="1:18" ht="13.9" customHeight="1">
      <c r="A89" s="11" t="s">
        <v>18</v>
      </c>
      <c r="B89" s="17" t="s">
        <v>76</v>
      </c>
      <c r="C89" s="119">
        <v>7.2</v>
      </c>
      <c r="D89" s="119">
        <v>10.199999999999999</v>
      </c>
      <c r="E89" s="119">
        <v>5.2</v>
      </c>
      <c r="F89" s="119">
        <v>6.7</v>
      </c>
      <c r="G89" s="119">
        <v>6.7</v>
      </c>
      <c r="H89" s="119">
        <v>5.8</v>
      </c>
      <c r="I89" s="119">
        <v>5.6</v>
      </c>
      <c r="J89" s="119">
        <v>4.9000000000000004</v>
      </c>
      <c r="K89" s="119">
        <v>5.5</v>
      </c>
      <c r="L89" s="119">
        <v>6.2</v>
      </c>
      <c r="M89" s="119">
        <v>5.7</v>
      </c>
      <c r="N89" s="119">
        <v>5.3</v>
      </c>
      <c r="O89" s="119">
        <v>5.0999999999999996</v>
      </c>
      <c r="P89" s="119">
        <v>4.2577065999999997</v>
      </c>
      <c r="Q89" s="119">
        <v>4.2</v>
      </c>
      <c r="R89" s="119">
        <v>5.5</v>
      </c>
    </row>
    <row r="90" spans="1:18" ht="13.9" customHeight="1">
      <c r="A90" s="11" t="s">
        <v>19</v>
      </c>
      <c r="B90" s="17" t="s">
        <v>76</v>
      </c>
      <c r="C90" s="119">
        <v>12.1</v>
      </c>
      <c r="D90" s="119">
        <v>11.1</v>
      </c>
      <c r="E90" s="119">
        <v>12.4</v>
      </c>
      <c r="F90" s="119">
        <v>13.8</v>
      </c>
      <c r="G90" s="119">
        <v>10.6</v>
      </c>
      <c r="H90" s="119">
        <v>11.7</v>
      </c>
      <c r="I90" s="119">
        <v>12.6</v>
      </c>
      <c r="J90" s="119">
        <v>9.6999999999999993</v>
      </c>
      <c r="K90" s="119">
        <v>13.1</v>
      </c>
      <c r="L90" s="119">
        <v>11</v>
      </c>
      <c r="M90" s="119">
        <v>7.9</v>
      </c>
      <c r="N90" s="119">
        <v>43.9</v>
      </c>
      <c r="O90" s="119">
        <v>6.5</v>
      </c>
      <c r="P90" s="119">
        <v>9.6910717000000002</v>
      </c>
      <c r="Q90" s="119">
        <v>11.3</v>
      </c>
      <c r="R90" s="119">
        <v>17.100000000000001</v>
      </c>
    </row>
    <row r="91" spans="1:18" ht="13.9" customHeight="1">
      <c r="A91" s="10" t="s">
        <v>60</v>
      </c>
      <c r="B91" s="17" t="s">
        <v>76</v>
      </c>
      <c r="C91" s="121">
        <v>2.8</v>
      </c>
      <c r="D91" s="121">
        <v>3.5</v>
      </c>
      <c r="E91" s="121">
        <v>4</v>
      </c>
      <c r="F91" s="121">
        <v>2.8</v>
      </c>
      <c r="G91" s="121">
        <v>2.5</v>
      </c>
      <c r="H91" s="121">
        <v>3.2</v>
      </c>
      <c r="I91" s="121">
        <v>2.6</v>
      </c>
      <c r="J91" s="121">
        <v>2.9</v>
      </c>
      <c r="K91" s="121">
        <v>2.5</v>
      </c>
      <c r="L91" s="121">
        <v>2.9</v>
      </c>
      <c r="M91" s="121">
        <v>3</v>
      </c>
      <c r="N91" s="121">
        <v>3.9</v>
      </c>
      <c r="O91" s="121">
        <v>2.4</v>
      </c>
      <c r="P91" s="121">
        <v>3.3139845999999999</v>
      </c>
      <c r="Q91" s="121">
        <v>2.2999999999999998</v>
      </c>
      <c r="R91" s="121">
        <v>2.9</v>
      </c>
    </row>
    <row r="92" spans="1:18" ht="13.9" customHeight="1">
      <c r="A92" s="8" t="s">
        <v>22</v>
      </c>
      <c r="B92" s="17"/>
      <c r="C92" s="24"/>
      <c r="D92" s="24"/>
      <c r="E92" s="24"/>
      <c r="F92" s="24"/>
      <c r="G92" s="24"/>
      <c r="H92" s="24"/>
      <c r="I92" s="24"/>
      <c r="J92" s="24"/>
      <c r="K92" s="24"/>
      <c r="L92" s="24"/>
      <c r="M92" s="24"/>
      <c r="N92" s="24"/>
      <c r="O92" s="24"/>
      <c r="P92" s="24"/>
      <c r="Q92" s="55"/>
      <c r="R92" s="55"/>
    </row>
    <row r="93" spans="1:18" ht="13.9" customHeight="1">
      <c r="A93" s="9" t="s">
        <v>23</v>
      </c>
      <c r="B93" s="17" t="s">
        <v>76</v>
      </c>
      <c r="C93" s="119">
        <v>3.4</v>
      </c>
      <c r="D93" s="119">
        <v>3.9</v>
      </c>
      <c r="E93" s="119">
        <v>4.0999999999999996</v>
      </c>
      <c r="F93" s="119">
        <v>3.7</v>
      </c>
      <c r="G93" s="119">
        <v>3.4</v>
      </c>
      <c r="H93" s="119">
        <v>3.9</v>
      </c>
      <c r="I93" s="119">
        <v>3</v>
      </c>
      <c r="J93" s="119">
        <v>3.5</v>
      </c>
      <c r="K93" s="119">
        <v>3.1</v>
      </c>
      <c r="L93" s="119">
        <v>3.4</v>
      </c>
      <c r="M93" s="119">
        <v>3.6</v>
      </c>
      <c r="N93" s="119">
        <v>4.4000000000000004</v>
      </c>
      <c r="O93" s="119">
        <v>2.8</v>
      </c>
      <c r="P93" s="119">
        <v>3.7680815000000001</v>
      </c>
      <c r="Q93" s="119">
        <v>2.7</v>
      </c>
      <c r="R93" s="119">
        <v>3.6</v>
      </c>
    </row>
    <row r="94" spans="1:18" ht="13.9" customHeight="1">
      <c r="A94" s="9" t="s">
        <v>70</v>
      </c>
      <c r="B94" s="17" t="s">
        <v>76</v>
      </c>
      <c r="C94" s="119">
        <v>9.1</v>
      </c>
      <c r="D94" s="119">
        <v>9.3000000000000007</v>
      </c>
      <c r="E94" s="119">
        <v>11.5</v>
      </c>
      <c r="F94" s="119">
        <v>8.1999999999999993</v>
      </c>
      <c r="G94" s="119">
        <v>8.4</v>
      </c>
      <c r="H94" s="119">
        <v>9.3000000000000007</v>
      </c>
      <c r="I94" s="119">
        <v>6.3</v>
      </c>
      <c r="J94" s="119">
        <v>8.8000000000000007</v>
      </c>
      <c r="K94" s="119">
        <v>6.5</v>
      </c>
      <c r="L94" s="119">
        <v>11.1</v>
      </c>
      <c r="M94" s="119">
        <v>6.8</v>
      </c>
      <c r="N94" s="119">
        <v>11.8</v>
      </c>
      <c r="O94" s="119">
        <v>7.9</v>
      </c>
      <c r="P94" s="119">
        <v>8.0358193999999994</v>
      </c>
      <c r="Q94" s="119">
        <v>6.1</v>
      </c>
      <c r="R94" s="119">
        <v>6.9</v>
      </c>
    </row>
    <row r="95" spans="1:18" ht="13.9" customHeight="1">
      <c r="A95" s="9" t="s">
        <v>24</v>
      </c>
      <c r="B95" s="17" t="s">
        <v>76</v>
      </c>
      <c r="C95" s="119">
        <v>9.4</v>
      </c>
      <c r="D95" s="119">
        <v>8.1</v>
      </c>
      <c r="E95" s="119">
        <v>7.4</v>
      </c>
      <c r="F95" s="119">
        <v>9.9</v>
      </c>
      <c r="G95" s="119">
        <v>8.6</v>
      </c>
      <c r="H95" s="119">
        <v>13.8</v>
      </c>
      <c r="I95" s="119">
        <v>12.8</v>
      </c>
      <c r="J95" s="119">
        <v>7.1</v>
      </c>
      <c r="K95" s="119">
        <v>9.4</v>
      </c>
      <c r="L95" s="119">
        <v>6.8</v>
      </c>
      <c r="M95" s="119">
        <v>11.1</v>
      </c>
      <c r="N95" s="119">
        <v>7.6</v>
      </c>
      <c r="O95" s="119">
        <v>8</v>
      </c>
      <c r="P95" s="119">
        <v>6.3759721000000003</v>
      </c>
      <c r="Q95" s="119">
        <v>6.5</v>
      </c>
      <c r="R95" s="119">
        <v>6</v>
      </c>
    </row>
    <row r="96" spans="1:18" ht="13.9" customHeight="1">
      <c r="A96" s="10" t="s">
        <v>172</v>
      </c>
      <c r="B96" s="17" t="s">
        <v>76</v>
      </c>
      <c r="C96" s="121">
        <v>2.8</v>
      </c>
      <c r="D96" s="121">
        <v>3.5</v>
      </c>
      <c r="E96" s="121">
        <v>4</v>
      </c>
      <c r="F96" s="121">
        <v>2.8</v>
      </c>
      <c r="G96" s="121">
        <v>2.5</v>
      </c>
      <c r="H96" s="121">
        <v>3.2</v>
      </c>
      <c r="I96" s="121">
        <v>2.6</v>
      </c>
      <c r="J96" s="121">
        <v>2.9</v>
      </c>
      <c r="K96" s="121">
        <v>2.5</v>
      </c>
      <c r="L96" s="121">
        <v>2.9</v>
      </c>
      <c r="M96" s="121">
        <v>3</v>
      </c>
      <c r="N96" s="121">
        <v>3.9</v>
      </c>
      <c r="O96" s="121">
        <v>2.4</v>
      </c>
      <c r="P96" s="121">
        <v>3.3139845999999999</v>
      </c>
      <c r="Q96" s="121">
        <v>2.2999999999999998</v>
      </c>
      <c r="R96" s="121">
        <v>2.9</v>
      </c>
    </row>
    <row r="97" spans="1:18" ht="13.9" customHeight="1">
      <c r="A97" s="8" t="s">
        <v>134</v>
      </c>
      <c r="B97" s="17"/>
      <c r="C97" s="24"/>
      <c r="D97" s="24"/>
      <c r="E97" s="24"/>
      <c r="F97" s="24"/>
      <c r="G97" s="24"/>
      <c r="H97" s="24"/>
      <c r="I97" s="24"/>
      <c r="J97" s="24"/>
      <c r="K97" s="24"/>
      <c r="L97" s="24"/>
      <c r="M97" s="24"/>
      <c r="N97" s="24"/>
      <c r="O97" s="24"/>
      <c r="P97" s="24"/>
      <c r="Q97" s="55"/>
      <c r="R97" s="55"/>
    </row>
    <row r="98" spans="1:18" ht="13.9" customHeight="1">
      <c r="A98" s="9" t="s">
        <v>25</v>
      </c>
      <c r="B98" s="17" t="s">
        <v>76</v>
      </c>
      <c r="C98" s="119">
        <v>6.6</v>
      </c>
      <c r="D98" s="119">
        <v>13.3</v>
      </c>
      <c r="E98" s="119">
        <v>7.4</v>
      </c>
      <c r="F98" s="119">
        <v>6.2</v>
      </c>
      <c r="G98" s="119">
        <v>6.8</v>
      </c>
      <c r="H98" s="119">
        <v>7.7</v>
      </c>
      <c r="I98" s="119">
        <v>5.4</v>
      </c>
      <c r="J98" s="119">
        <v>5.8</v>
      </c>
      <c r="K98" s="119">
        <v>5.4</v>
      </c>
      <c r="L98" s="119">
        <v>5.6</v>
      </c>
      <c r="M98" s="119">
        <v>5</v>
      </c>
      <c r="N98" s="119">
        <v>4.7</v>
      </c>
      <c r="O98" s="119">
        <v>5.2</v>
      </c>
      <c r="P98" s="119">
        <v>4.8</v>
      </c>
      <c r="Q98" s="119">
        <v>4.0999999999999996</v>
      </c>
      <c r="R98" s="119">
        <v>5.4</v>
      </c>
    </row>
    <row r="99" spans="1:18" ht="13.9" customHeight="1">
      <c r="A99" s="9" t="s">
        <v>26</v>
      </c>
      <c r="B99" s="17" t="s">
        <v>76</v>
      </c>
      <c r="C99" s="119">
        <v>9.8000000000000007</v>
      </c>
      <c r="D99" s="119">
        <v>6.7</v>
      </c>
      <c r="E99" s="119">
        <v>7.2</v>
      </c>
      <c r="F99" s="119">
        <v>7.2</v>
      </c>
      <c r="G99" s="119">
        <v>6.4</v>
      </c>
      <c r="H99" s="119">
        <v>6.4</v>
      </c>
      <c r="I99" s="119">
        <v>5.5</v>
      </c>
      <c r="J99" s="119">
        <v>5.5</v>
      </c>
      <c r="K99" s="119">
        <v>5.0999999999999996</v>
      </c>
      <c r="L99" s="119">
        <v>14.1</v>
      </c>
      <c r="M99" s="119">
        <v>5.3</v>
      </c>
      <c r="N99" s="119">
        <v>4.3</v>
      </c>
      <c r="O99" s="119">
        <v>5</v>
      </c>
      <c r="P99" s="119">
        <v>4.0999999999999996</v>
      </c>
      <c r="Q99" s="119">
        <v>6.1</v>
      </c>
      <c r="R99" s="119">
        <v>4.3</v>
      </c>
    </row>
    <row r="100" spans="1:18" ht="13.9" customHeight="1">
      <c r="A100" s="9" t="s">
        <v>27</v>
      </c>
      <c r="B100" s="17" t="s">
        <v>76</v>
      </c>
      <c r="C100" s="119">
        <v>6.5</v>
      </c>
      <c r="D100" s="119">
        <v>5.7</v>
      </c>
      <c r="E100" s="119">
        <v>7.5</v>
      </c>
      <c r="F100" s="119">
        <v>7.2</v>
      </c>
      <c r="G100" s="119">
        <v>8.1999999999999993</v>
      </c>
      <c r="H100" s="119">
        <v>6.4</v>
      </c>
      <c r="I100" s="119">
        <v>5.3</v>
      </c>
      <c r="J100" s="119">
        <v>8.1999999999999993</v>
      </c>
      <c r="K100" s="119">
        <v>5.6</v>
      </c>
      <c r="L100" s="119">
        <v>4.7</v>
      </c>
      <c r="M100" s="119">
        <v>4.7</v>
      </c>
      <c r="N100" s="119">
        <v>5.8</v>
      </c>
      <c r="O100" s="119">
        <v>4.7</v>
      </c>
      <c r="P100" s="119">
        <v>4</v>
      </c>
      <c r="Q100" s="119">
        <v>5.7</v>
      </c>
      <c r="R100" s="119">
        <v>5.4</v>
      </c>
    </row>
    <row r="101" spans="1:18" ht="13.9" customHeight="1">
      <c r="A101" s="9" t="s">
        <v>28</v>
      </c>
      <c r="B101" s="17" t="s">
        <v>76</v>
      </c>
      <c r="C101" s="119">
        <v>7.5</v>
      </c>
      <c r="D101" s="119">
        <v>9.1999999999999993</v>
      </c>
      <c r="E101" s="119">
        <v>9</v>
      </c>
      <c r="F101" s="119">
        <v>6.5</v>
      </c>
      <c r="G101" s="119">
        <v>5.2</v>
      </c>
      <c r="H101" s="119">
        <v>8.3000000000000007</v>
      </c>
      <c r="I101" s="119">
        <v>5.5</v>
      </c>
      <c r="J101" s="119">
        <v>5</v>
      </c>
      <c r="K101" s="119">
        <v>5.7</v>
      </c>
      <c r="L101" s="119">
        <v>5.8</v>
      </c>
      <c r="M101" s="119">
        <v>7.4</v>
      </c>
      <c r="N101" s="119">
        <v>5.7</v>
      </c>
      <c r="O101" s="119">
        <v>5</v>
      </c>
      <c r="P101" s="119">
        <v>5.7</v>
      </c>
      <c r="Q101" s="119">
        <v>5</v>
      </c>
      <c r="R101" s="119">
        <v>5.6</v>
      </c>
    </row>
    <row r="102" spans="1:18" ht="13.9" customHeight="1">
      <c r="A102" s="9" t="s">
        <v>29</v>
      </c>
      <c r="B102" s="17" t="s">
        <v>76</v>
      </c>
      <c r="C102" s="119">
        <v>5.5</v>
      </c>
      <c r="D102" s="119">
        <v>8.6</v>
      </c>
      <c r="E102" s="119">
        <v>10</v>
      </c>
      <c r="F102" s="119">
        <v>7.7</v>
      </c>
      <c r="G102" s="119">
        <v>6.1</v>
      </c>
      <c r="H102" s="119">
        <v>6.8</v>
      </c>
      <c r="I102" s="119">
        <v>7.7</v>
      </c>
      <c r="J102" s="119">
        <v>5.5</v>
      </c>
      <c r="K102" s="119">
        <v>6.5</v>
      </c>
      <c r="L102" s="119">
        <v>7.6</v>
      </c>
      <c r="M102" s="119">
        <v>6.3</v>
      </c>
      <c r="N102" s="119">
        <v>11.5</v>
      </c>
      <c r="O102" s="119">
        <v>7.1</v>
      </c>
      <c r="P102" s="119">
        <v>15.6</v>
      </c>
      <c r="Q102" s="119">
        <v>5.9</v>
      </c>
      <c r="R102" s="119">
        <v>8.4</v>
      </c>
    </row>
    <row r="103" spans="1:18" ht="13.9" customHeight="1">
      <c r="A103" s="10" t="s">
        <v>60</v>
      </c>
      <c r="B103" s="17" t="s">
        <v>76</v>
      </c>
      <c r="C103" s="121">
        <v>2.8</v>
      </c>
      <c r="D103" s="121">
        <v>3.5</v>
      </c>
      <c r="E103" s="121">
        <v>4</v>
      </c>
      <c r="F103" s="121">
        <v>2.8</v>
      </c>
      <c r="G103" s="121">
        <v>2.5</v>
      </c>
      <c r="H103" s="121">
        <v>3.2</v>
      </c>
      <c r="I103" s="121">
        <v>2.6</v>
      </c>
      <c r="J103" s="121">
        <v>2.9</v>
      </c>
      <c r="K103" s="121">
        <v>2.5</v>
      </c>
      <c r="L103" s="121">
        <v>2.9</v>
      </c>
      <c r="M103" s="121">
        <v>3</v>
      </c>
      <c r="N103" s="121">
        <v>3.9</v>
      </c>
      <c r="O103" s="121">
        <v>2.4</v>
      </c>
      <c r="P103" s="121">
        <v>3.3139845999999999</v>
      </c>
      <c r="Q103" s="121">
        <v>2.2999999999999998</v>
      </c>
      <c r="R103" s="121">
        <v>2.9</v>
      </c>
    </row>
    <row r="104" spans="1:18" ht="13.9" customHeight="1">
      <c r="A104" s="8" t="s">
        <v>30</v>
      </c>
      <c r="B104" s="17"/>
      <c r="C104" s="24"/>
      <c r="D104" s="24"/>
      <c r="E104" s="24"/>
      <c r="F104" s="24"/>
      <c r="G104" s="24"/>
      <c r="H104" s="24"/>
      <c r="I104" s="24"/>
      <c r="J104" s="24"/>
      <c r="K104" s="24"/>
      <c r="L104" s="24"/>
      <c r="M104" s="24"/>
      <c r="N104" s="24"/>
      <c r="O104" s="24"/>
      <c r="P104" s="24"/>
      <c r="Q104" s="55"/>
      <c r="R104" s="55"/>
    </row>
    <row r="105" spans="1:18" ht="13.9" customHeight="1">
      <c r="A105" s="9" t="s">
        <v>31</v>
      </c>
      <c r="B105" s="17" t="s">
        <v>76</v>
      </c>
      <c r="C105" s="119">
        <v>3.9</v>
      </c>
      <c r="D105" s="119">
        <v>4.3</v>
      </c>
      <c r="E105" s="119">
        <v>4.3</v>
      </c>
      <c r="F105" s="119">
        <v>4</v>
      </c>
      <c r="G105" s="119">
        <v>3.2</v>
      </c>
      <c r="H105" s="119">
        <v>3.8</v>
      </c>
      <c r="I105" s="119">
        <v>3.3</v>
      </c>
      <c r="J105" s="119">
        <v>3.9</v>
      </c>
      <c r="K105" s="119">
        <v>3</v>
      </c>
      <c r="L105" s="119">
        <v>3.5</v>
      </c>
      <c r="M105" s="119">
        <v>3.7</v>
      </c>
      <c r="N105" s="119">
        <v>4.7</v>
      </c>
      <c r="O105" s="119">
        <v>3.1</v>
      </c>
      <c r="P105" s="119">
        <v>4.1412032999999999</v>
      </c>
      <c r="Q105" s="119">
        <v>2.7</v>
      </c>
      <c r="R105" s="119">
        <v>3.4</v>
      </c>
    </row>
    <row r="106" spans="1:18" ht="13.9" customHeight="1">
      <c r="A106" s="9" t="s">
        <v>32</v>
      </c>
      <c r="B106" s="17" t="s">
        <v>76</v>
      </c>
      <c r="C106" s="119">
        <v>17.8</v>
      </c>
      <c r="D106" s="119">
        <v>12</v>
      </c>
      <c r="E106" s="119">
        <v>17.7</v>
      </c>
      <c r="F106" s="119">
        <v>14.2</v>
      </c>
      <c r="G106" s="119">
        <v>15.4</v>
      </c>
      <c r="H106" s="119">
        <v>13</v>
      </c>
      <c r="I106" s="119">
        <v>9.1999999999999993</v>
      </c>
      <c r="J106" s="119">
        <v>13</v>
      </c>
      <c r="K106" s="119">
        <v>17.600000000000001</v>
      </c>
      <c r="L106" s="119">
        <v>11.1</v>
      </c>
      <c r="M106" s="119">
        <v>9</v>
      </c>
      <c r="N106" s="119">
        <v>10.3</v>
      </c>
      <c r="O106" s="119">
        <v>18.100000000000001</v>
      </c>
      <c r="P106" s="119">
        <v>19.2962031</v>
      </c>
      <c r="Q106" s="119">
        <v>12.6</v>
      </c>
      <c r="R106" s="119">
        <v>10.3</v>
      </c>
    </row>
    <row r="107" spans="1:18" ht="13.9" customHeight="1">
      <c r="A107" s="9" t="s">
        <v>135</v>
      </c>
      <c r="B107" s="17" t="s">
        <v>76</v>
      </c>
      <c r="C107" s="119">
        <v>5.7</v>
      </c>
      <c r="D107" s="119">
        <v>8.9</v>
      </c>
      <c r="E107" s="119">
        <v>5.4</v>
      </c>
      <c r="F107" s="119">
        <v>4.7</v>
      </c>
      <c r="G107" s="119">
        <v>5.6</v>
      </c>
      <c r="H107" s="119">
        <v>5.0999999999999996</v>
      </c>
      <c r="I107" s="119">
        <v>4.5</v>
      </c>
      <c r="J107" s="119">
        <v>5.4</v>
      </c>
      <c r="K107" s="119">
        <v>5.0999999999999996</v>
      </c>
      <c r="L107" s="119">
        <v>5.7</v>
      </c>
      <c r="M107" s="119">
        <v>4.7</v>
      </c>
      <c r="N107" s="119">
        <v>5.3</v>
      </c>
      <c r="O107" s="119">
        <v>4.9000000000000004</v>
      </c>
      <c r="P107" s="119">
        <v>4.3050164999999998</v>
      </c>
      <c r="Q107" s="119">
        <v>3.7</v>
      </c>
      <c r="R107" s="119">
        <v>4.5999999999999996</v>
      </c>
    </row>
    <row r="108" spans="1:18" ht="13.9" customHeight="1">
      <c r="A108" s="9" t="s">
        <v>33</v>
      </c>
      <c r="B108" s="17" t="s">
        <v>76</v>
      </c>
      <c r="C108" s="119">
        <v>20.100000000000001</v>
      </c>
      <c r="D108" s="119">
        <v>16.2</v>
      </c>
      <c r="E108" s="119">
        <v>23.6</v>
      </c>
      <c r="F108" s="119">
        <v>27.6</v>
      </c>
      <c r="G108" s="119">
        <v>16.100000000000001</v>
      </c>
      <c r="H108" s="119">
        <v>16.5</v>
      </c>
      <c r="I108" s="119">
        <v>12.2</v>
      </c>
      <c r="J108" s="119">
        <v>11.3</v>
      </c>
      <c r="K108" s="119">
        <v>12.7</v>
      </c>
      <c r="L108" s="119">
        <v>18.399999999999999</v>
      </c>
      <c r="M108" s="119">
        <v>16</v>
      </c>
      <c r="N108" s="119">
        <v>13.4</v>
      </c>
      <c r="O108" s="119">
        <v>9.6999999999999993</v>
      </c>
      <c r="P108" s="119">
        <v>9.1395110000000006</v>
      </c>
      <c r="Q108" s="119">
        <v>16.8</v>
      </c>
      <c r="R108" s="119">
        <v>15</v>
      </c>
    </row>
    <row r="109" spans="1:18" ht="13.9" customHeight="1">
      <c r="A109" s="10" t="s">
        <v>184</v>
      </c>
      <c r="B109" s="17" t="s">
        <v>76</v>
      </c>
      <c r="C109" s="121">
        <v>2.8</v>
      </c>
      <c r="D109" s="121">
        <v>3.5</v>
      </c>
      <c r="E109" s="121">
        <v>4</v>
      </c>
      <c r="F109" s="121">
        <v>2.8</v>
      </c>
      <c r="G109" s="121">
        <v>2.5</v>
      </c>
      <c r="H109" s="121">
        <v>3.2</v>
      </c>
      <c r="I109" s="121">
        <v>2.6</v>
      </c>
      <c r="J109" s="121">
        <v>2.9</v>
      </c>
      <c r="K109" s="121">
        <v>2.5</v>
      </c>
      <c r="L109" s="121">
        <v>2.9</v>
      </c>
      <c r="M109" s="121">
        <v>3</v>
      </c>
      <c r="N109" s="121">
        <v>3.9</v>
      </c>
      <c r="O109" s="121">
        <v>2.4</v>
      </c>
      <c r="P109" s="121">
        <v>3.3139845999999999</v>
      </c>
      <c r="Q109" s="121">
        <v>2.2999999999999998</v>
      </c>
      <c r="R109" s="121">
        <v>2.9</v>
      </c>
    </row>
    <row r="110" spans="1:18" ht="13.9" customHeight="1">
      <c r="A110" s="8" t="s">
        <v>34</v>
      </c>
      <c r="B110" s="17"/>
      <c r="C110" s="24"/>
      <c r="D110" s="24"/>
      <c r="E110" s="24"/>
      <c r="F110" s="24"/>
      <c r="G110" s="24"/>
      <c r="H110" s="24"/>
      <c r="I110" s="24"/>
      <c r="J110" s="24"/>
      <c r="K110" s="24"/>
      <c r="L110" s="24"/>
      <c r="M110" s="24"/>
      <c r="N110" s="24"/>
      <c r="O110" s="24"/>
      <c r="P110" s="24"/>
      <c r="Q110" s="55"/>
      <c r="R110" s="55"/>
    </row>
    <row r="111" spans="1:18" ht="13.9" customHeight="1">
      <c r="A111" s="9" t="s">
        <v>35</v>
      </c>
      <c r="B111" s="17" t="s">
        <v>76</v>
      </c>
      <c r="C111" s="119">
        <v>6.3</v>
      </c>
      <c r="D111" s="119">
        <v>6.9</v>
      </c>
      <c r="E111" s="119">
        <v>5.8</v>
      </c>
      <c r="F111" s="119">
        <v>5.7</v>
      </c>
      <c r="G111" s="119">
        <v>5.8</v>
      </c>
      <c r="H111" s="119">
        <v>6.8</v>
      </c>
      <c r="I111" s="119">
        <v>4</v>
      </c>
      <c r="J111" s="119">
        <v>5.0999999999999996</v>
      </c>
      <c r="K111" s="119">
        <v>4.8</v>
      </c>
      <c r="L111" s="119">
        <v>6.4</v>
      </c>
      <c r="M111" s="119">
        <v>4</v>
      </c>
      <c r="N111" s="119">
        <v>4.5999999999999996</v>
      </c>
      <c r="O111" s="119">
        <v>4.4000000000000004</v>
      </c>
      <c r="P111" s="119">
        <v>4.5294907999999996</v>
      </c>
      <c r="Q111" s="119">
        <v>4.4000000000000004</v>
      </c>
      <c r="R111" s="119">
        <v>3.9</v>
      </c>
    </row>
    <row r="112" spans="1:18" ht="13.9" customHeight="1">
      <c r="A112" s="9" t="s">
        <v>36</v>
      </c>
      <c r="B112" s="17" t="s">
        <v>76</v>
      </c>
      <c r="C112" s="119">
        <v>5.0999999999999996</v>
      </c>
      <c r="D112" s="119">
        <v>6.2</v>
      </c>
      <c r="E112" s="119">
        <v>5.2</v>
      </c>
      <c r="F112" s="119">
        <v>4.7</v>
      </c>
      <c r="G112" s="119">
        <v>5.2</v>
      </c>
      <c r="H112" s="119">
        <v>5.0999999999999996</v>
      </c>
      <c r="I112" s="119">
        <v>5</v>
      </c>
      <c r="J112" s="119">
        <v>5</v>
      </c>
      <c r="K112" s="119">
        <v>3.4</v>
      </c>
      <c r="L112" s="119">
        <v>3.7</v>
      </c>
      <c r="M112" s="119">
        <v>4</v>
      </c>
      <c r="N112" s="119">
        <v>4.3</v>
      </c>
      <c r="O112" s="119">
        <v>3.9</v>
      </c>
      <c r="P112" s="119">
        <v>3.6322098999999999</v>
      </c>
      <c r="Q112" s="119">
        <v>3.6</v>
      </c>
      <c r="R112" s="119">
        <v>4.4000000000000004</v>
      </c>
    </row>
    <row r="113" spans="1:18" ht="13.9" customHeight="1">
      <c r="A113" s="9" t="s">
        <v>37</v>
      </c>
      <c r="B113" s="17" t="s">
        <v>76</v>
      </c>
      <c r="C113" s="119">
        <v>3.8</v>
      </c>
      <c r="D113" s="119">
        <v>5.5</v>
      </c>
      <c r="E113" s="119">
        <v>5.6</v>
      </c>
      <c r="F113" s="119">
        <v>6.8</v>
      </c>
      <c r="G113" s="119">
        <v>5.2</v>
      </c>
      <c r="H113" s="119">
        <v>6.5</v>
      </c>
      <c r="I113" s="119">
        <v>4.5</v>
      </c>
      <c r="J113" s="119">
        <v>6.1</v>
      </c>
      <c r="K113" s="119">
        <v>5.0999999999999996</v>
      </c>
      <c r="L113" s="119">
        <v>6</v>
      </c>
      <c r="M113" s="119">
        <v>5.2</v>
      </c>
      <c r="N113" s="119">
        <v>3.2</v>
      </c>
      <c r="O113" s="119">
        <v>4.0999999999999996</v>
      </c>
      <c r="P113" s="119">
        <v>7.2792348000000002</v>
      </c>
      <c r="Q113" s="119">
        <v>3.5</v>
      </c>
      <c r="R113" s="119">
        <v>5.6</v>
      </c>
    </row>
    <row r="114" spans="1:18" ht="13.9" customHeight="1">
      <c r="A114" s="9" t="s">
        <v>38</v>
      </c>
      <c r="B114" s="17" t="s">
        <v>76</v>
      </c>
      <c r="C114" s="119">
        <v>18.2</v>
      </c>
      <c r="D114" s="119">
        <v>13.6</v>
      </c>
      <c r="E114" s="119">
        <v>19.5</v>
      </c>
      <c r="F114" s="119">
        <v>14.2</v>
      </c>
      <c r="G114" s="119">
        <v>10.5</v>
      </c>
      <c r="H114" s="119">
        <v>12.6</v>
      </c>
      <c r="I114" s="119">
        <v>7.7</v>
      </c>
      <c r="J114" s="119">
        <v>8.5</v>
      </c>
      <c r="K114" s="119">
        <v>8.9</v>
      </c>
      <c r="L114" s="119">
        <v>8</v>
      </c>
      <c r="M114" s="119">
        <v>7.9</v>
      </c>
      <c r="N114" s="119">
        <v>18</v>
      </c>
      <c r="O114" s="119">
        <v>9.1</v>
      </c>
      <c r="P114" s="119">
        <v>7.4841468000000004</v>
      </c>
      <c r="Q114" s="119">
        <v>9.1999999999999993</v>
      </c>
      <c r="R114" s="119">
        <v>10.3</v>
      </c>
    </row>
    <row r="115" spans="1:18" ht="13.9" customHeight="1">
      <c r="A115" s="10" t="s">
        <v>60</v>
      </c>
      <c r="B115" s="17" t="s">
        <v>76</v>
      </c>
      <c r="C115" s="121">
        <v>2.8</v>
      </c>
      <c r="D115" s="121">
        <v>3.5</v>
      </c>
      <c r="E115" s="121">
        <v>4</v>
      </c>
      <c r="F115" s="121">
        <v>2.8</v>
      </c>
      <c r="G115" s="121">
        <v>2.5</v>
      </c>
      <c r="H115" s="121">
        <v>3.2</v>
      </c>
      <c r="I115" s="121">
        <v>2.6</v>
      </c>
      <c r="J115" s="121">
        <v>2.9</v>
      </c>
      <c r="K115" s="121">
        <v>2.5</v>
      </c>
      <c r="L115" s="121">
        <v>2.9</v>
      </c>
      <c r="M115" s="121">
        <v>3</v>
      </c>
      <c r="N115" s="121">
        <v>3.9</v>
      </c>
      <c r="O115" s="121">
        <v>2.4</v>
      </c>
      <c r="P115" s="121">
        <v>3.3139845999999999</v>
      </c>
      <c r="Q115" s="121">
        <v>2.2999999999999998</v>
      </c>
      <c r="R115" s="121">
        <v>2.9</v>
      </c>
    </row>
    <row r="116" spans="1:18" ht="13.9" customHeight="1">
      <c r="B116" s="17"/>
      <c r="C116"/>
      <c r="D116"/>
      <c r="E116"/>
      <c r="F116"/>
      <c r="G116"/>
      <c r="H116"/>
      <c r="I116"/>
      <c r="J116"/>
      <c r="K116"/>
      <c r="L116"/>
      <c r="M116"/>
      <c r="N116"/>
      <c r="O116"/>
      <c r="P116"/>
      <c r="Q116"/>
    </row>
    <row r="117" spans="1:18" ht="13.9" customHeight="1">
      <c r="A117" s="8" t="s">
        <v>136</v>
      </c>
      <c r="B117" s="17" t="s">
        <v>76</v>
      </c>
      <c r="C117" s="119">
        <v>2.2000000000000002</v>
      </c>
      <c r="D117" s="119">
        <v>2.2000000000000002</v>
      </c>
      <c r="E117" s="119">
        <v>2.2999999999999998</v>
      </c>
      <c r="F117" s="119">
        <v>2.2999999999999998</v>
      </c>
      <c r="G117" s="119">
        <v>1.2</v>
      </c>
      <c r="H117" s="119">
        <v>2.9</v>
      </c>
      <c r="I117" s="119">
        <v>2.1</v>
      </c>
      <c r="J117" s="119">
        <v>3.5</v>
      </c>
      <c r="K117" s="119">
        <v>2.2999999999999998</v>
      </c>
      <c r="L117" s="119">
        <v>2.9</v>
      </c>
      <c r="M117" s="119">
        <v>2.1</v>
      </c>
      <c r="N117" s="119">
        <v>1.3</v>
      </c>
      <c r="O117" s="119">
        <v>2.2999999999999998</v>
      </c>
      <c r="P117" s="119">
        <v>1.9132652999999999</v>
      </c>
      <c r="Q117" s="119">
        <v>2.9</v>
      </c>
      <c r="R117" s="119">
        <v>3.1</v>
      </c>
    </row>
    <row r="118" spans="1:18" ht="13.9" customHeight="1">
      <c r="A118" s="8" t="s">
        <v>137</v>
      </c>
      <c r="B118" s="17" t="s">
        <v>76</v>
      </c>
      <c r="C118" s="119">
        <v>6.5</v>
      </c>
      <c r="D118" s="119">
        <v>10</v>
      </c>
      <c r="E118" s="119">
        <v>5.3</v>
      </c>
      <c r="F118" s="119">
        <v>4.5999999999999996</v>
      </c>
      <c r="G118" s="119">
        <v>3.2</v>
      </c>
      <c r="H118" s="119">
        <v>5.3</v>
      </c>
      <c r="I118" s="119">
        <v>6.8</v>
      </c>
      <c r="J118" s="119">
        <v>5.5</v>
      </c>
      <c r="K118" s="119">
        <v>5.0999999999999996</v>
      </c>
      <c r="L118" s="119">
        <v>5.8</v>
      </c>
      <c r="M118" s="119">
        <v>3.5</v>
      </c>
      <c r="N118" s="119">
        <v>5.4</v>
      </c>
      <c r="O118" s="119">
        <v>4.3</v>
      </c>
      <c r="P118" s="119">
        <v>3.9942394999999999</v>
      </c>
      <c r="Q118" s="119">
        <v>4.4000000000000004</v>
      </c>
      <c r="R118" s="119">
        <v>3.6</v>
      </c>
    </row>
    <row r="119" spans="1:18" ht="13.9" customHeight="1">
      <c r="A119" s="8" t="s">
        <v>138</v>
      </c>
      <c r="B119" s="17" t="s">
        <v>76</v>
      </c>
      <c r="C119" s="119">
        <v>3</v>
      </c>
      <c r="D119" s="119">
        <v>2.5</v>
      </c>
      <c r="E119" s="119">
        <v>1.8</v>
      </c>
      <c r="F119" s="119">
        <v>2.4</v>
      </c>
      <c r="G119" s="119">
        <v>2.1</v>
      </c>
      <c r="H119" s="119">
        <v>2.1</v>
      </c>
      <c r="I119" s="119">
        <v>2.2000000000000002</v>
      </c>
      <c r="J119" s="119">
        <v>2.6</v>
      </c>
      <c r="K119" s="119">
        <v>2.2000000000000002</v>
      </c>
      <c r="L119" s="119">
        <v>2.2000000000000002</v>
      </c>
      <c r="M119" s="119">
        <v>2.2000000000000002</v>
      </c>
      <c r="N119" s="119">
        <v>1.9</v>
      </c>
      <c r="O119" s="119">
        <v>2.1</v>
      </c>
      <c r="P119" s="119">
        <v>2.5523525999999999</v>
      </c>
      <c r="Q119" s="119">
        <v>2.9</v>
      </c>
      <c r="R119" s="119">
        <v>2.5</v>
      </c>
    </row>
    <row r="120" spans="1:18" ht="13.9" customHeight="1">
      <c r="A120" s="123"/>
      <c r="B120" s="124"/>
      <c r="C120" s="125"/>
      <c r="D120" s="125"/>
      <c r="E120" s="125"/>
      <c r="F120" s="125"/>
      <c r="G120" s="125"/>
      <c r="H120" s="125"/>
      <c r="I120" s="125"/>
      <c r="J120" s="125"/>
      <c r="K120" s="125"/>
      <c r="L120" s="125"/>
      <c r="M120" s="125"/>
      <c r="N120" s="125"/>
      <c r="O120" s="125"/>
      <c r="P120" s="125"/>
      <c r="Q120" s="126"/>
      <c r="R120" s="126"/>
    </row>
    <row r="121" spans="1:18" ht="13.9" customHeight="1">
      <c r="A121" s="178" t="s">
        <v>154</v>
      </c>
      <c r="B121" s="178"/>
      <c r="C121" s="178"/>
      <c r="D121" s="178"/>
      <c r="E121" s="178"/>
      <c r="F121" s="178"/>
      <c r="G121" s="178"/>
      <c r="H121" s="178"/>
      <c r="I121" s="178"/>
      <c r="J121" s="178"/>
      <c r="K121" s="178"/>
      <c r="L121" s="178"/>
      <c r="M121" s="178"/>
      <c r="N121" s="178"/>
      <c r="O121" s="178"/>
      <c r="P121" s="178"/>
      <c r="Q121" s="178"/>
      <c r="R121" s="178"/>
    </row>
    <row r="122" spans="1:18" ht="13.9" customHeight="1">
      <c r="A122" s="178" t="s">
        <v>166</v>
      </c>
      <c r="B122" s="178"/>
      <c r="C122" s="178"/>
      <c r="D122" s="178"/>
      <c r="E122" s="178"/>
      <c r="F122" s="178"/>
      <c r="G122" s="178"/>
      <c r="H122" s="178"/>
      <c r="I122" s="178"/>
      <c r="J122" s="178"/>
      <c r="K122" s="178"/>
      <c r="L122" s="178"/>
      <c r="M122" s="178"/>
      <c r="N122" s="178"/>
      <c r="O122" s="178"/>
      <c r="P122" s="178"/>
      <c r="Q122" s="178"/>
      <c r="R122" s="178"/>
    </row>
    <row r="123" spans="1:18" ht="13.9" customHeight="1">
      <c r="A123" s="178" t="s">
        <v>142</v>
      </c>
      <c r="B123" s="178"/>
      <c r="C123" s="178"/>
      <c r="D123" s="178"/>
      <c r="E123" s="178"/>
      <c r="F123" s="178"/>
      <c r="G123" s="178"/>
      <c r="H123" s="178"/>
      <c r="I123" s="178"/>
      <c r="J123" s="178"/>
      <c r="K123" s="178"/>
      <c r="L123" s="178"/>
      <c r="M123" s="178"/>
      <c r="N123" s="178"/>
      <c r="O123" s="178"/>
      <c r="P123" s="178"/>
      <c r="Q123" s="178"/>
      <c r="R123" s="178"/>
    </row>
    <row r="124" spans="1:18" ht="13.9" customHeight="1">
      <c r="A124" s="179" t="s">
        <v>143</v>
      </c>
      <c r="B124" s="179"/>
      <c r="C124" s="179"/>
      <c r="D124" s="179"/>
      <c r="E124" s="179"/>
      <c r="F124" s="179"/>
      <c r="G124" s="179"/>
      <c r="H124" s="179"/>
      <c r="I124" s="179"/>
      <c r="J124" s="179"/>
      <c r="K124" s="179"/>
      <c r="L124" s="179"/>
      <c r="M124" s="179"/>
      <c r="N124" s="179"/>
      <c r="O124" s="179"/>
      <c r="P124" s="179"/>
      <c r="Q124" s="179"/>
      <c r="R124" s="179"/>
    </row>
    <row r="125" spans="1:18" ht="13.9" customHeight="1">
      <c r="A125" s="178" t="s">
        <v>144</v>
      </c>
      <c r="B125" s="178"/>
      <c r="C125" s="178"/>
      <c r="D125" s="178"/>
      <c r="E125" s="178"/>
      <c r="F125" s="178"/>
      <c r="G125" s="178"/>
      <c r="H125" s="178"/>
      <c r="I125" s="178"/>
      <c r="J125" s="178"/>
      <c r="K125" s="178"/>
      <c r="L125" s="178"/>
      <c r="M125" s="178"/>
      <c r="N125" s="178"/>
      <c r="O125" s="178"/>
      <c r="P125" s="178"/>
      <c r="Q125" s="178"/>
      <c r="R125" s="178"/>
    </row>
    <row r="126" spans="1:18" ht="13.9" customHeight="1">
      <c r="A126" s="178" t="s">
        <v>178</v>
      </c>
      <c r="B126" s="178"/>
      <c r="C126" s="178"/>
      <c r="D126" s="178"/>
      <c r="E126" s="178"/>
      <c r="F126" s="178"/>
      <c r="G126" s="178"/>
      <c r="H126" s="178"/>
      <c r="I126" s="178"/>
      <c r="J126" s="178"/>
      <c r="K126" s="178"/>
      <c r="L126" s="178"/>
      <c r="M126" s="178"/>
      <c r="N126" s="178"/>
      <c r="O126" s="178"/>
      <c r="P126" s="178"/>
      <c r="Q126" s="178"/>
      <c r="R126" s="178"/>
    </row>
    <row r="127" spans="1:18" ht="13.9" customHeight="1">
      <c r="A127" s="178" t="s">
        <v>145</v>
      </c>
      <c r="B127" s="178"/>
      <c r="C127" s="178"/>
      <c r="D127" s="178"/>
      <c r="E127" s="178"/>
      <c r="F127" s="178"/>
      <c r="G127" s="178"/>
      <c r="H127" s="178"/>
      <c r="I127" s="178"/>
      <c r="J127" s="178"/>
      <c r="K127" s="178"/>
      <c r="L127" s="178"/>
      <c r="M127" s="178"/>
      <c r="N127" s="178"/>
      <c r="O127" s="178"/>
      <c r="P127" s="178"/>
      <c r="Q127" s="178"/>
      <c r="R127" s="178"/>
    </row>
    <row r="128" spans="1:18" ht="13.9" customHeight="1">
      <c r="A128" s="178" t="s">
        <v>146</v>
      </c>
      <c r="B128" s="178"/>
      <c r="C128" s="178"/>
      <c r="D128" s="178"/>
      <c r="E128" s="178"/>
      <c r="F128" s="178"/>
      <c r="G128" s="178"/>
      <c r="H128" s="178"/>
      <c r="I128" s="178"/>
      <c r="J128" s="178"/>
      <c r="K128" s="178"/>
      <c r="L128" s="178"/>
      <c r="M128" s="178"/>
      <c r="N128" s="178"/>
      <c r="O128" s="178"/>
      <c r="P128" s="178"/>
      <c r="Q128" s="178"/>
      <c r="R128" s="178"/>
    </row>
    <row r="129" spans="1:18" ht="12" customHeight="1">
      <c r="A129" s="178" t="s">
        <v>185</v>
      </c>
      <c r="B129" s="178"/>
      <c r="C129" s="178"/>
      <c r="D129" s="178"/>
      <c r="E129" s="178"/>
      <c r="F129" s="178"/>
      <c r="G129" s="178"/>
      <c r="H129" s="178"/>
      <c r="I129" s="178"/>
      <c r="J129" s="178"/>
      <c r="K129" s="178"/>
      <c r="L129" s="178"/>
      <c r="M129" s="178"/>
      <c r="N129" s="178"/>
      <c r="O129" s="178"/>
      <c r="P129" s="178"/>
      <c r="Q129" s="178"/>
      <c r="R129" s="178"/>
    </row>
    <row r="130" spans="1:18" ht="13.9" customHeight="1">
      <c r="A130" s="178" t="s">
        <v>147</v>
      </c>
      <c r="B130" s="178"/>
      <c r="C130" s="178"/>
      <c r="D130" s="178"/>
      <c r="E130" s="178"/>
      <c r="F130" s="178"/>
      <c r="G130" s="178"/>
      <c r="H130" s="178"/>
      <c r="I130" s="178"/>
      <c r="J130" s="178"/>
      <c r="K130" s="178"/>
      <c r="L130" s="178"/>
      <c r="M130" s="178"/>
      <c r="N130" s="178"/>
      <c r="O130" s="178"/>
      <c r="P130" s="178"/>
      <c r="Q130" s="178"/>
      <c r="R130" s="178"/>
    </row>
    <row r="131" spans="1:18" ht="24" customHeight="1">
      <c r="A131" s="177" t="s">
        <v>148</v>
      </c>
      <c r="B131" s="177"/>
      <c r="C131" s="177"/>
      <c r="D131" s="177"/>
      <c r="E131" s="177"/>
      <c r="F131" s="177"/>
      <c r="G131" s="177"/>
      <c r="H131" s="177"/>
      <c r="I131" s="177"/>
      <c r="J131" s="177"/>
      <c r="K131" s="177"/>
      <c r="L131" s="177"/>
      <c r="M131" s="177"/>
      <c r="N131" s="177"/>
      <c r="O131" s="177"/>
      <c r="P131" s="177"/>
      <c r="Q131" s="177"/>
      <c r="R131" s="177"/>
    </row>
    <row r="132" spans="1:18" ht="13.9" customHeight="1">
      <c r="A132" s="10"/>
    </row>
    <row r="133" spans="1:18" ht="13.9" customHeight="1">
      <c r="A133" s="5" t="s">
        <v>167</v>
      </c>
    </row>
    <row r="134" spans="1:18" ht="13.9" customHeight="1"/>
    <row r="135" spans="1:18" ht="13.9" customHeight="1"/>
    <row r="136" spans="1:18" ht="13.9" customHeight="1"/>
    <row r="137" spans="1:18" ht="13.9" customHeight="1"/>
    <row r="138" spans="1:18" ht="13.9" customHeight="1"/>
    <row r="139" spans="1:18" ht="13.9" customHeight="1"/>
    <row r="140" spans="1:18" ht="13.9" customHeight="1"/>
    <row r="141" spans="1:18" ht="13.9" customHeight="1"/>
    <row r="142" spans="1:18" ht="13.9" customHeight="1"/>
    <row r="143" spans="1:18" ht="13.9" customHeight="1"/>
    <row r="144" spans="1:18"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sheetData>
  <sheetProtection sheet="1" objects="1" scenarios="1"/>
  <mergeCells count="30">
    <mergeCell ref="A64:R64"/>
    <mergeCell ref="A65:R65"/>
    <mergeCell ref="A66:R66"/>
    <mergeCell ref="A67:R67"/>
    <mergeCell ref="A57:R57"/>
    <mergeCell ref="A58:R58"/>
    <mergeCell ref="A60:R60"/>
    <mergeCell ref="A61:R61"/>
    <mergeCell ref="A62:R62"/>
    <mergeCell ref="A63:R63"/>
    <mergeCell ref="A59:R59"/>
    <mergeCell ref="A1:R1"/>
    <mergeCell ref="A2:R2"/>
    <mergeCell ref="A3:R3"/>
    <mergeCell ref="A4:R4"/>
    <mergeCell ref="A6:R6"/>
    <mergeCell ref="A68:R68"/>
    <mergeCell ref="A131:R131"/>
    <mergeCell ref="A69:R69"/>
    <mergeCell ref="A122:R122"/>
    <mergeCell ref="A123:R123"/>
    <mergeCell ref="A124:R124"/>
    <mergeCell ref="A125:R125"/>
    <mergeCell ref="A121:R121"/>
    <mergeCell ref="A71:R71"/>
    <mergeCell ref="A126:R126"/>
    <mergeCell ref="A127:R127"/>
    <mergeCell ref="A128:R128"/>
    <mergeCell ref="A129:R129"/>
    <mergeCell ref="A130:R130"/>
  </mergeCells>
  <hyperlinks>
    <hyperlink ref="A133" r:id="rId1" display="© Commonwealth of Australia 2014" xr:uid="{E3AA5710-B3B6-45EA-9ED8-F853266C4C10}"/>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126"/>
  <sheetViews>
    <sheetView zoomScaleNormal="100" workbookViewId="0">
      <pane ySplit="5" topLeftCell="A6" activePane="bottomLeft" state="frozen"/>
      <selection pane="bottomLeft" sqref="A1:R1"/>
    </sheetView>
  </sheetViews>
  <sheetFormatPr defaultColWidth="8.75" defaultRowHeight="14.25"/>
  <cols>
    <col min="1" max="1" width="41.625" style="70" customWidth="1"/>
    <col min="2" max="2" width="6" style="70" customWidth="1"/>
    <col min="3" max="17" width="10.625" style="80" customWidth="1"/>
    <col min="18" max="18" width="10.625" style="70" customWidth="1"/>
    <col min="19" max="16384" width="8.75" style="70"/>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89" t="s">
        <v>162</v>
      </c>
      <c r="B2" s="189"/>
      <c r="C2" s="189"/>
      <c r="D2" s="189"/>
      <c r="E2" s="189"/>
      <c r="F2" s="189"/>
      <c r="G2" s="189"/>
      <c r="H2" s="189"/>
      <c r="I2" s="189"/>
      <c r="J2" s="189"/>
      <c r="K2" s="189"/>
      <c r="L2" s="189"/>
      <c r="M2" s="189"/>
      <c r="N2" s="189"/>
      <c r="O2" s="189"/>
      <c r="P2" s="189"/>
      <c r="Q2" s="189"/>
      <c r="R2" s="189"/>
    </row>
    <row r="3" spans="1:18" ht="15.75" customHeight="1">
      <c r="A3" s="190" t="s">
        <v>161</v>
      </c>
      <c r="B3" s="190"/>
      <c r="C3" s="190"/>
      <c r="D3" s="190"/>
      <c r="E3" s="190"/>
      <c r="F3" s="190"/>
      <c r="G3" s="190"/>
      <c r="H3" s="190"/>
      <c r="I3" s="190"/>
      <c r="J3" s="190"/>
      <c r="K3" s="190"/>
      <c r="L3" s="190"/>
      <c r="M3" s="190"/>
      <c r="N3" s="190"/>
      <c r="O3" s="190"/>
      <c r="P3" s="190"/>
      <c r="Q3" s="190"/>
      <c r="R3" s="190"/>
    </row>
    <row r="4" spans="1:18" s="74" customFormat="1" ht="15.75" customHeight="1">
      <c r="A4" s="191" t="s">
        <v>105</v>
      </c>
      <c r="B4" s="191"/>
      <c r="C4" s="191"/>
      <c r="D4" s="191"/>
      <c r="E4" s="191"/>
      <c r="F4" s="191"/>
      <c r="G4" s="191"/>
      <c r="H4" s="191"/>
      <c r="I4" s="191"/>
      <c r="J4" s="191"/>
      <c r="K4" s="191"/>
      <c r="L4" s="191"/>
      <c r="M4" s="191"/>
      <c r="N4" s="191"/>
      <c r="O4" s="191"/>
      <c r="P4" s="191"/>
      <c r="Q4" s="191"/>
      <c r="R4" s="191"/>
    </row>
    <row r="5" spans="1:18" s="41" customFormat="1" ht="24" customHeight="1">
      <c r="A5" s="72"/>
      <c r="B5" s="72"/>
      <c r="C5" s="73" t="s">
        <v>39</v>
      </c>
      <c r="D5" s="73" t="s">
        <v>40</v>
      </c>
      <c r="E5" s="73" t="s">
        <v>41</v>
      </c>
      <c r="F5" s="73" t="s">
        <v>42</v>
      </c>
      <c r="G5" s="73" t="s">
        <v>43</v>
      </c>
      <c r="H5" s="73" t="s">
        <v>44</v>
      </c>
      <c r="I5" s="73" t="s">
        <v>45</v>
      </c>
      <c r="J5" s="73" t="s">
        <v>46</v>
      </c>
      <c r="K5" s="73" t="s">
        <v>47</v>
      </c>
      <c r="L5" s="61" t="s">
        <v>169</v>
      </c>
      <c r="M5" s="73" t="s">
        <v>49</v>
      </c>
      <c r="N5" s="73" t="s">
        <v>50</v>
      </c>
      <c r="O5" s="73" t="s">
        <v>51</v>
      </c>
      <c r="P5" s="73" t="s">
        <v>52</v>
      </c>
      <c r="Q5" s="73" t="s">
        <v>72</v>
      </c>
      <c r="R5" s="73" t="s">
        <v>82</v>
      </c>
    </row>
    <row r="6" spans="1:18" s="47" customFormat="1" ht="13.9" customHeight="1">
      <c r="A6" s="175" t="s">
        <v>20</v>
      </c>
      <c r="B6" s="176"/>
      <c r="C6" s="176"/>
      <c r="D6" s="176"/>
      <c r="E6" s="176"/>
      <c r="F6" s="176"/>
      <c r="G6" s="176"/>
      <c r="H6" s="176"/>
      <c r="I6" s="176"/>
      <c r="J6" s="176"/>
      <c r="K6" s="176"/>
      <c r="L6" s="176"/>
      <c r="M6" s="176"/>
      <c r="N6" s="176"/>
      <c r="O6" s="176"/>
      <c r="P6" s="176"/>
      <c r="Q6" s="176"/>
      <c r="R6" s="176"/>
    </row>
    <row r="7" spans="1:18" s="41" customFormat="1" ht="13.9" customHeight="1">
      <c r="A7" s="64" t="s">
        <v>61</v>
      </c>
      <c r="B7" s="65"/>
      <c r="N7" s="66"/>
    </row>
    <row r="8" spans="1:18" s="75" customFormat="1" ht="13.9" customHeight="1">
      <c r="A8" s="8" t="s">
        <v>170</v>
      </c>
      <c r="C8" s="13"/>
      <c r="D8" s="13"/>
      <c r="E8" s="13"/>
      <c r="F8" s="13"/>
      <c r="G8" s="13"/>
      <c r="H8" s="13"/>
      <c r="I8" s="13"/>
      <c r="J8" s="13"/>
      <c r="K8" s="13"/>
      <c r="L8" s="13"/>
      <c r="M8" s="13"/>
      <c r="N8" s="13"/>
      <c r="O8" s="13"/>
      <c r="P8" s="13"/>
    </row>
    <row r="9" spans="1:18" ht="13.9" customHeight="1">
      <c r="A9" s="9" t="s">
        <v>6</v>
      </c>
      <c r="B9" s="76" t="s">
        <v>4</v>
      </c>
      <c r="C9" s="119">
        <v>3</v>
      </c>
      <c r="D9" s="119">
        <v>2.2000000000000002</v>
      </c>
      <c r="E9" s="119">
        <v>2.6</v>
      </c>
      <c r="F9" s="119">
        <v>2.9</v>
      </c>
      <c r="G9" s="119">
        <v>2.6</v>
      </c>
      <c r="H9" s="119">
        <v>2.7</v>
      </c>
      <c r="I9" s="119">
        <v>2.7</v>
      </c>
      <c r="J9" s="119">
        <v>2.7</v>
      </c>
      <c r="K9" s="119">
        <v>2.6</v>
      </c>
      <c r="L9" s="119">
        <v>2.4</v>
      </c>
      <c r="M9" s="119">
        <v>2.9</v>
      </c>
      <c r="N9" s="119">
        <v>3</v>
      </c>
      <c r="O9" s="119">
        <v>3.4</v>
      </c>
      <c r="P9" s="119">
        <v>3.5</v>
      </c>
      <c r="Q9" s="119">
        <v>3.1</v>
      </c>
      <c r="R9" s="119">
        <v>3.9</v>
      </c>
    </row>
    <row r="10" spans="1:18" ht="13.9" customHeight="1">
      <c r="A10" s="9" t="s">
        <v>7</v>
      </c>
      <c r="B10" s="76" t="s">
        <v>4</v>
      </c>
      <c r="C10" s="119">
        <v>16.7</v>
      </c>
      <c r="D10" s="119">
        <v>16.8</v>
      </c>
      <c r="E10" s="119">
        <v>17.7</v>
      </c>
      <c r="F10" s="119">
        <v>16.8</v>
      </c>
      <c r="G10" s="119">
        <v>14.7</v>
      </c>
      <c r="H10" s="119">
        <v>15.4</v>
      </c>
      <c r="I10" s="119">
        <v>14.5</v>
      </c>
      <c r="J10" s="119">
        <v>16.3</v>
      </c>
      <c r="K10" s="119">
        <v>17</v>
      </c>
      <c r="L10" s="119">
        <v>17</v>
      </c>
      <c r="M10" s="119">
        <v>16.399999999999999</v>
      </c>
      <c r="N10" s="119">
        <v>17.5</v>
      </c>
      <c r="O10" s="119">
        <v>16</v>
      </c>
      <c r="P10" s="119">
        <v>15.8</v>
      </c>
      <c r="Q10" s="119">
        <v>15.4</v>
      </c>
      <c r="R10" s="119">
        <v>14.3</v>
      </c>
    </row>
    <row r="11" spans="1:18" ht="13.9" customHeight="1">
      <c r="A11" s="9" t="s">
        <v>53</v>
      </c>
      <c r="B11" s="77"/>
      <c r="C11" s="52"/>
      <c r="D11" s="52"/>
      <c r="E11" s="52"/>
      <c r="F11" s="52"/>
      <c r="G11" s="52"/>
      <c r="H11" s="52"/>
      <c r="I11" s="52"/>
      <c r="J11" s="52"/>
      <c r="K11" s="52"/>
      <c r="L11" s="52"/>
      <c r="M11" s="52"/>
      <c r="N11" s="52"/>
      <c r="O11" s="52"/>
      <c r="P11" s="31"/>
      <c r="Q11" s="58"/>
      <c r="R11" s="58"/>
    </row>
    <row r="12" spans="1:18" ht="13.9" customHeight="1">
      <c r="A12" s="11" t="s">
        <v>77</v>
      </c>
      <c r="B12" s="76" t="s">
        <v>4</v>
      </c>
      <c r="C12" s="119">
        <v>16.8</v>
      </c>
      <c r="D12" s="119">
        <v>16.100000000000001</v>
      </c>
      <c r="E12" s="119">
        <v>17.3</v>
      </c>
      <c r="F12" s="119">
        <v>18.3</v>
      </c>
      <c r="G12" s="119">
        <v>17.8</v>
      </c>
      <c r="H12" s="119">
        <v>17.7</v>
      </c>
      <c r="I12" s="119">
        <v>18.5</v>
      </c>
      <c r="J12" s="119">
        <v>18.7</v>
      </c>
      <c r="K12" s="119">
        <v>19.2</v>
      </c>
      <c r="L12" s="119">
        <v>17.5</v>
      </c>
      <c r="M12" s="119">
        <v>18.8</v>
      </c>
      <c r="N12" s="119">
        <v>19.100000000000001</v>
      </c>
      <c r="O12" s="119">
        <v>18.2</v>
      </c>
      <c r="P12" s="119">
        <v>21.3</v>
      </c>
      <c r="Q12" s="119">
        <v>22.7</v>
      </c>
      <c r="R12" s="119">
        <v>21.2</v>
      </c>
    </row>
    <row r="13" spans="1:18" ht="13.9" customHeight="1">
      <c r="A13" s="11" t="s">
        <v>54</v>
      </c>
      <c r="B13" s="76" t="s">
        <v>4</v>
      </c>
      <c r="C13" s="119">
        <v>20.8</v>
      </c>
      <c r="D13" s="119">
        <v>19.8</v>
      </c>
      <c r="E13" s="119">
        <v>20.6</v>
      </c>
      <c r="F13" s="119">
        <v>19.7</v>
      </c>
      <c r="G13" s="119">
        <v>17.100000000000001</v>
      </c>
      <c r="H13" s="119">
        <v>17.600000000000001</v>
      </c>
      <c r="I13" s="119">
        <v>17</v>
      </c>
      <c r="J13" s="119">
        <v>15.7</v>
      </c>
      <c r="K13" s="119">
        <v>17.5</v>
      </c>
      <c r="L13" s="119">
        <v>17.8</v>
      </c>
      <c r="M13" s="119">
        <v>18.2</v>
      </c>
      <c r="N13" s="119">
        <v>20.399999999999999</v>
      </c>
      <c r="O13" s="119">
        <v>19.899999999999999</v>
      </c>
      <c r="P13" s="119">
        <v>20.7</v>
      </c>
      <c r="Q13" s="119">
        <v>17.899999999999999</v>
      </c>
      <c r="R13" s="119">
        <v>18.399999999999999</v>
      </c>
    </row>
    <row r="14" spans="1:18" s="78" customFormat="1" ht="13.9" customHeight="1">
      <c r="A14" s="15" t="s">
        <v>171</v>
      </c>
      <c r="B14" s="76" t="s">
        <v>4</v>
      </c>
      <c r="C14" s="122">
        <v>18.5</v>
      </c>
      <c r="D14" s="122">
        <v>18.3</v>
      </c>
      <c r="E14" s="122">
        <v>19</v>
      </c>
      <c r="F14" s="122">
        <v>18.8</v>
      </c>
      <c r="G14" s="122">
        <v>17</v>
      </c>
      <c r="H14" s="122">
        <v>17</v>
      </c>
      <c r="I14" s="122">
        <v>17</v>
      </c>
      <c r="J14" s="122">
        <v>15.7</v>
      </c>
      <c r="K14" s="122">
        <v>17.600000000000001</v>
      </c>
      <c r="L14" s="122">
        <v>17.3</v>
      </c>
      <c r="M14" s="122">
        <v>18.100000000000001</v>
      </c>
      <c r="N14" s="122">
        <v>20.100000000000001</v>
      </c>
      <c r="O14" s="122">
        <v>19.600000000000001</v>
      </c>
      <c r="P14" s="122">
        <v>21</v>
      </c>
      <c r="Q14" s="122">
        <v>18.5</v>
      </c>
      <c r="R14" s="122">
        <v>18.399999999999999</v>
      </c>
    </row>
    <row r="15" spans="1:18" ht="13.9" customHeight="1">
      <c r="A15" s="10" t="s">
        <v>172</v>
      </c>
      <c r="B15" s="76" t="s">
        <v>4</v>
      </c>
      <c r="C15" s="130">
        <v>11.5</v>
      </c>
      <c r="D15" s="130">
        <v>10.8</v>
      </c>
      <c r="E15" s="130">
        <v>10.9</v>
      </c>
      <c r="F15" s="130">
        <v>12.5</v>
      </c>
      <c r="G15" s="130">
        <v>10.8</v>
      </c>
      <c r="H15" s="130">
        <v>11.1</v>
      </c>
      <c r="I15" s="130">
        <v>11.1</v>
      </c>
      <c r="J15" s="130">
        <v>11.8</v>
      </c>
      <c r="K15" s="130">
        <v>12.4</v>
      </c>
      <c r="L15" s="130">
        <v>12.9</v>
      </c>
      <c r="M15" s="130">
        <v>12.9</v>
      </c>
      <c r="N15" s="130">
        <v>13.7</v>
      </c>
      <c r="O15" s="130">
        <v>13.3</v>
      </c>
      <c r="P15" s="130">
        <v>13.3</v>
      </c>
      <c r="Q15" s="130">
        <v>12.4</v>
      </c>
      <c r="R15" s="130">
        <v>12.6</v>
      </c>
    </row>
    <row r="16" spans="1:18" ht="13.9" customHeight="1">
      <c r="A16" s="8" t="s">
        <v>10</v>
      </c>
      <c r="B16" s="77"/>
      <c r="C16" s="52"/>
      <c r="D16" s="52"/>
      <c r="E16" s="52"/>
      <c r="F16" s="52"/>
      <c r="G16" s="52"/>
      <c r="H16" s="52"/>
      <c r="I16" s="52"/>
      <c r="J16" s="52"/>
      <c r="K16" s="52"/>
      <c r="L16" s="52"/>
      <c r="M16" s="52"/>
      <c r="N16" s="52"/>
      <c r="O16" s="52"/>
      <c r="P16" s="31"/>
      <c r="Q16" s="58"/>
      <c r="R16" s="58"/>
    </row>
    <row r="17" spans="1:18" ht="13.9" customHeight="1">
      <c r="A17" s="9" t="s">
        <v>11</v>
      </c>
      <c r="B17" s="76"/>
      <c r="C17" s="52"/>
      <c r="D17" s="52"/>
      <c r="E17" s="52"/>
      <c r="F17" s="52"/>
      <c r="G17" s="52"/>
      <c r="H17" s="52"/>
      <c r="I17" s="52"/>
      <c r="J17" s="52"/>
      <c r="K17" s="52"/>
      <c r="L17" s="52"/>
      <c r="M17" s="52"/>
      <c r="N17" s="52"/>
      <c r="O17" s="52"/>
      <c r="P17" s="52"/>
      <c r="Q17" s="58"/>
      <c r="R17" s="58"/>
    </row>
    <row r="18" spans="1:18" ht="13.9" customHeight="1">
      <c r="A18" s="11" t="s">
        <v>12</v>
      </c>
      <c r="B18" s="76" t="s">
        <v>4</v>
      </c>
      <c r="C18" s="119">
        <v>11.1</v>
      </c>
      <c r="D18" s="119">
        <v>9.9</v>
      </c>
      <c r="E18" s="119">
        <v>11</v>
      </c>
      <c r="F18" s="119">
        <v>13.7</v>
      </c>
      <c r="G18" s="119">
        <v>10.9</v>
      </c>
      <c r="H18" s="119">
        <v>12</v>
      </c>
      <c r="I18" s="119">
        <v>12.4</v>
      </c>
      <c r="J18" s="119">
        <v>12</v>
      </c>
      <c r="K18" s="119">
        <v>14.3</v>
      </c>
      <c r="L18" s="119">
        <v>12.6</v>
      </c>
      <c r="M18" s="119">
        <v>12.9</v>
      </c>
      <c r="N18" s="119">
        <v>14.3</v>
      </c>
      <c r="O18" s="119">
        <v>13.8</v>
      </c>
      <c r="P18" s="119">
        <v>13.4</v>
      </c>
      <c r="Q18" s="119">
        <v>14.1</v>
      </c>
      <c r="R18" s="119">
        <v>12.7</v>
      </c>
    </row>
    <row r="19" spans="1:18" ht="13.9" customHeight="1">
      <c r="A19" s="11" t="s">
        <v>13</v>
      </c>
      <c r="B19" s="76" t="s">
        <v>4</v>
      </c>
      <c r="C19" s="119">
        <v>23.7</v>
      </c>
      <c r="D19" s="119">
        <v>18.899999999999999</v>
      </c>
      <c r="E19" s="119">
        <v>22.7</v>
      </c>
      <c r="F19" s="119">
        <v>21.4</v>
      </c>
      <c r="G19" s="119">
        <v>18.7</v>
      </c>
      <c r="H19" s="119">
        <v>21.1</v>
      </c>
      <c r="I19" s="119">
        <v>16.3</v>
      </c>
      <c r="J19" s="119">
        <v>18.7</v>
      </c>
      <c r="K19" s="119">
        <v>18.7</v>
      </c>
      <c r="L19" s="119">
        <v>24</v>
      </c>
      <c r="M19" s="119">
        <v>18.399999999999999</v>
      </c>
      <c r="N19" s="119">
        <v>24.5</v>
      </c>
      <c r="O19" s="119">
        <v>25.1</v>
      </c>
      <c r="P19" s="119">
        <v>20.9</v>
      </c>
      <c r="Q19" s="119">
        <v>21.5</v>
      </c>
      <c r="R19" s="119">
        <v>21.2</v>
      </c>
    </row>
    <row r="20" spans="1:18" ht="13.9" customHeight="1">
      <c r="A20" s="11" t="s">
        <v>14</v>
      </c>
      <c r="B20" s="76" t="s">
        <v>4</v>
      </c>
      <c r="C20" s="119">
        <v>11.3</v>
      </c>
      <c r="D20" s="119">
        <v>10.6</v>
      </c>
      <c r="E20" s="119">
        <v>9.5</v>
      </c>
      <c r="F20" s="119">
        <v>10.8</v>
      </c>
      <c r="G20" s="119">
        <v>9.3000000000000007</v>
      </c>
      <c r="H20" s="119">
        <v>9</v>
      </c>
      <c r="I20" s="119">
        <v>9.4</v>
      </c>
      <c r="J20" s="119">
        <v>10.3</v>
      </c>
      <c r="K20" s="119">
        <v>9.6</v>
      </c>
      <c r="L20" s="119">
        <v>10.7</v>
      </c>
      <c r="M20" s="119">
        <v>12.3</v>
      </c>
      <c r="N20" s="119">
        <v>11.6</v>
      </c>
      <c r="O20" s="119">
        <v>10.7</v>
      </c>
      <c r="P20" s="119">
        <v>10.5</v>
      </c>
      <c r="Q20" s="119">
        <v>8.6</v>
      </c>
      <c r="R20" s="119">
        <v>10.4</v>
      </c>
    </row>
    <row r="21" spans="1:18" ht="13.9" customHeight="1">
      <c r="A21" s="11" t="s">
        <v>15</v>
      </c>
      <c r="B21" s="76" t="s">
        <v>4</v>
      </c>
      <c r="C21" s="119">
        <v>5.5</v>
      </c>
      <c r="D21" s="119">
        <v>5.6</v>
      </c>
      <c r="E21" s="119">
        <v>5.7</v>
      </c>
      <c r="F21" s="119">
        <v>7.2</v>
      </c>
      <c r="G21" s="119">
        <v>6.8</v>
      </c>
      <c r="H21" s="119">
        <v>7.4</v>
      </c>
      <c r="I21" s="119">
        <v>6.3</v>
      </c>
      <c r="J21" s="119">
        <v>6.9</v>
      </c>
      <c r="K21" s="119">
        <v>6.6</v>
      </c>
      <c r="L21" s="119">
        <v>9.8000000000000007</v>
      </c>
      <c r="M21" s="119">
        <v>8.6</v>
      </c>
      <c r="N21" s="119">
        <v>9.6999999999999993</v>
      </c>
      <c r="O21" s="119">
        <v>9.4</v>
      </c>
      <c r="P21" s="119">
        <v>9.8000000000000007</v>
      </c>
      <c r="Q21" s="119">
        <v>8.8000000000000007</v>
      </c>
      <c r="R21" s="119">
        <v>9.5</v>
      </c>
    </row>
    <row r="22" spans="1:18" ht="13.9" customHeight="1">
      <c r="A22" s="9" t="s">
        <v>16</v>
      </c>
      <c r="B22" s="76" t="s">
        <v>4</v>
      </c>
      <c r="C22" s="119">
        <v>8</v>
      </c>
      <c r="D22" s="154">
        <v>3.6</v>
      </c>
      <c r="E22" s="119">
        <v>11</v>
      </c>
      <c r="F22" s="119">
        <v>7.5</v>
      </c>
      <c r="G22" s="154">
        <v>9.1999999999999993</v>
      </c>
      <c r="H22" s="119">
        <v>5.2</v>
      </c>
      <c r="I22" s="119">
        <v>2.8</v>
      </c>
      <c r="J22" s="154">
        <v>4.5</v>
      </c>
      <c r="K22" s="154">
        <v>6.9</v>
      </c>
      <c r="L22" s="119">
        <v>11</v>
      </c>
      <c r="M22" s="119">
        <v>9.8000000000000007</v>
      </c>
      <c r="N22" s="119">
        <v>10.1</v>
      </c>
      <c r="O22" s="119">
        <v>10.8</v>
      </c>
      <c r="P22" s="119">
        <v>8.3000000000000007</v>
      </c>
      <c r="Q22" s="119">
        <v>6</v>
      </c>
      <c r="R22" s="131">
        <v>7.8</v>
      </c>
    </row>
    <row r="23" spans="1:18" ht="13.9" customHeight="1">
      <c r="A23" s="9" t="s">
        <v>17</v>
      </c>
      <c r="B23" s="76"/>
      <c r="C23" s="53"/>
      <c r="D23" s="53"/>
      <c r="E23" s="53"/>
      <c r="F23" s="53"/>
      <c r="G23" s="53"/>
      <c r="H23" s="53"/>
      <c r="I23" s="53"/>
      <c r="J23" s="53"/>
      <c r="K23" s="53"/>
      <c r="L23" s="53"/>
      <c r="M23" s="53"/>
      <c r="N23" s="53"/>
      <c r="O23" s="53"/>
      <c r="P23" s="52"/>
      <c r="Q23" s="58"/>
      <c r="R23" s="58"/>
    </row>
    <row r="24" spans="1:18" ht="13.9" customHeight="1">
      <c r="A24" s="11" t="s">
        <v>18</v>
      </c>
      <c r="B24" s="76" t="s">
        <v>4</v>
      </c>
      <c r="C24" s="119">
        <v>15.9</v>
      </c>
      <c r="D24" s="119">
        <v>15.8</v>
      </c>
      <c r="E24" s="119">
        <v>14.2</v>
      </c>
      <c r="F24" s="119">
        <v>15.1</v>
      </c>
      <c r="G24" s="119">
        <v>14.8</v>
      </c>
      <c r="H24" s="119">
        <v>13.8</v>
      </c>
      <c r="I24" s="119">
        <v>15.9</v>
      </c>
      <c r="J24" s="119">
        <v>16.7</v>
      </c>
      <c r="K24" s="119">
        <v>17.2</v>
      </c>
      <c r="L24" s="119">
        <v>17.5</v>
      </c>
      <c r="M24" s="119">
        <v>16.7</v>
      </c>
      <c r="N24" s="119">
        <v>15.3</v>
      </c>
      <c r="O24" s="119">
        <v>17.8</v>
      </c>
      <c r="P24" s="119">
        <v>19.7</v>
      </c>
      <c r="Q24" s="119">
        <v>18.2</v>
      </c>
      <c r="R24" s="119">
        <v>16.899999999999999</v>
      </c>
    </row>
    <row r="25" spans="1:18" ht="13.9" customHeight="1">
      <c r="A25" s="11" t="s">
        <v>19</v>
      </c>
      <c r="B25" s="76" t="s">
        <v>4</v>
      </c>
      <c r="C25" s="119">
        <v>16.2</v>
      </c>
      <c r="D25" s="119">
        <v>14.7</v>
      </c>
      <c r="E25" s="119">
        <v>13.6</v>
      </c>
      <c r="F25" s="119">
        <v>17.2</v>
      </c>
      <c r="G25" s="119">
        <v>9.1</v>
      </c>
      <c r="H25" s="119">
        <v>12</v>
      </c>
      <c r="I25" s="119">
        <v>11.5</v>
      </c>
      <c r="J25" s="119">
        <v>12.8</v>
      </c>
      <c r="K25" s="119">
        <v>11.4</v>
      </c>
      <c r="L25" s="119">
        <v>12.5</v>
      </c>
      <c r="M25" s="119">
        <v>12.2</v>
      </c>
      <c r="N25" s="131">
        <v>27.1</v>
      </c>
      <c r="O25" s="119">
        <v>18.399999999999999</v>
      </c>
      <c r="P25" s="119">
        <v>18.2</v>
      </c>
      <c r="Q25" s="119">
        <v>11.5</v>
      </c>
      <c r="R25" s="131">
        <v>15.1</v>
      </c>
    </row>
    <row r="26" spans="1:18" ht="13.9" customHeight="1">
      <c r="A26" s="10" t="s">
        <v>60</v>
      </c>
      <c r="B26" s="76" t="s">
        <v>4</v>
      </c>
      <c r="C26" s="130">
        <v>11.5</v>
      </c>
      <c r="D26" s="130">
        <v>10.8</v>
      </c>
      <c r="E26" s="130">
        <v>10.9</v>
      </c>
      <c r="F26" s="130">
        <v>12.5</v>
      </c>
      <c r="G26" s="130">
        <v>10.8</v>
      </c>
      <c r="H26" s="130">
        <v>11.1</v>
      </c>
      <c r="I26" s="130">
        <v>11.1</v>
      </c>
      <c r="J26" s="130">
        <v>11.8</v>
      </c>
      <c r="K26" s="130">
        <v>12.4</v>
      </c>
      <c r="L26" s="130">
        <v>12.9</v>
      </c>
      <c r="M26" s="130">
        <v>12.9</v>
      </c>
      <c r="N26" s="130">
        <v>13.7</v>
      </c>
      <c r="O26" s="130">
        <v>13.3</v>
      </c>
      <c r="P26" s="130">
        <v>13.3</v>
      </c>
      <c r="Q26" s="130">
        <v>12.4</v>
      </c>
      <c r="R26" s="130">
        <v>12.6</v>
      </c>
    </row>
    <row r="27" spans="1:18" ht="13.9" customHeight="1">
      <c r="A27" s="8" t="s">
        <v>22</v>
      </c>
      <c r="B27" s="77"/>
      <c r="C27" s="53"/>
      <c r="D27" s="53"/>
      <c r="E27" s="53"/>
      <c r="F27" s="53"/>
      <c r="G27" s="53"/>
      <c r="H27" s="53"/>
      <c r="I27" s="53"/>
      <c r="J27" s="53"/>
      <c r="K27" s="53"/>
      <c r="L27" s="53"/>
      <c r="M27" s="53"/>
      <c r="N27" s="53"/>
      <c r="O27" s="53"/>
      <c r="P27" s="52"/>
      <c r="Q27" s="58"/>
      <c r="R27" s="58"/>
    </row>
    <row r="28" spans="1:18" ht="13.9" customHeight="1">
      <c r="A28" s="9" t="s">
        <v>23</v>
      </c>
      <c r="B28" s="76" t="s">
        <v>4</v>
      </c>
      <c r="C28" s="119">
        <v>10.8</v>
      </c>
      <c r="D28" s="119">
        <v>10.199999999999999</v>
      </c>
      <c r="E28" s="119">
        <v>10.199999999999999</v>
      </c>
      <c r="F28" s="119">
        <v>12</v>
      </c>
      <c r="G28" s="119">
        <v>9.9</v>
      </c>
      <c r="H28" s="119">
        <v>10.5</v>
      </c>
      <c r="I28" s="119">
        <v>10.4</v>
      </c>
      <c r="J28" s="119">
        <v>11.2</v>
      </c>
      <c r="K28" s="119">
        <v>12</v>
      </c>
      <c r="L28" s="119">
        <v>12.6</v>
      </c>
      <c r="M28" s="119">
        <v>12.6</v>
      </c>
      <c r="N28" s="119">
        <v>13.4</v>
      </c>
      <c r="O28" s="119">
        <v>12.7</v>
      </c>
      <c r="P28" s="119">
        <v>12.8</v>
      </c>
      <c r="Q28" s="119">
        <v>11.9</v>
      </c>
      <c r="R28" s="119">
        <v>12.1</v>
      </c>
    </row>
    <row r="29" spans="1:18" ht="13.9" customHeight="1">
      <c r="A29" s="9" t="s">
        <v>70</v>
      </c>
      <c r="B29" s="76" t="s">
        <v>4</v>
      </c>
      <c r="C29" s="119">
        <v>14.3</v>
      </c>
      <c r="D29" s="119">
        <v>13.5</v>
      </c>
      <c r="E29" s="119">
        <v>16.8</v>
      </c>
      <c r="F29" s="119">
        <v>14.8</v>
      </c>
      <c r="G29" s="119">
        <v>15.6</v>
      </c>
      <c r="H29" s="119">
        <v>14.1</v>
      </c>
      <c r="I29" s="119">
        <v>15.2</v>
      </c>
      <c r="J29" s="119">
        <v>17.100000000000001</v>
      </c>
      <c r="K29" s="119">
        <v>14.2</v>
      </c>
      <c r="L29" s="119">
        <v>14</v>
      </c>
      <c r="M29" s="119">
        <v>13.9</v>
      </c>
      <c r="N29" s="119">
        <v>14.9</v>
      </c>
      <c r="O29" s="119">
        <v>16.899999999999999</v>
      </c>
      <c r="P29" s="119">
        <v>15.6</v>
      </c>
      <c r="Q29" s="119">
        <v>13.3</v>
      </c>
      <c r="R29" s="119">
        <v>14.3</v>
      </c>
    </row>
    <row r="30" spans="1:18" ht="13.9" customHeight="1">
      <c r="A30" s="9" t="s">
        <v>24</v>
      </c>
      <c r="B30" s="76" t="s">
        <v>4</v>
      </c>
      <c r="C30" s="119">
        <v>18.600000000000001</v>
      </c>
      <c r="D30" s="119">
        <v>16</v>
      </c>
      <c r="E30" s="119">
        <v>15.1</v>
      </c>
      <c r="F30" s="119">
        <v>18.7</v>
      </c>
      <c r="G30" s="119">
        <v>16.899999999999999</v>
      </c>
      <c r="H30" s="119">
        <v>15</v>
      </c>
      <c r="I30" s="119">
        <v>17.5</v>
      </c>
      <c r="J30" s="119">
        <v>14.3</v>
      </c>
      <c r="K30" s="119">
        <v>15.6</v>
      </c>
      <c r="L30" s="119">
        <v>16.7</v>
      </c>
      <c r="M30" s="119">
        <v>16.3</v>
      </c>
      <c r="N30" s="119">
        <v>18.2</v>
      </c>
      <c r="O30" s="119">
        <v>23.4</v>
      </c>
      <c r="P30" s="119">
        <v>21.9</v>
      </c>
      <c r="Q30" s="119">
        <v>18.3</v>
      </c>
      <c r="R30" s="119">
        <v>15.8</v>
      </c>
    </row>
    <row r="31" spans="1:18" ht="13.9" customHeight="1">
      <c r="A31" s="10" t="s">
        <v>177</v>
      </c>
      <c r="B31" s="76" t="s">
        <v>4</v>
      </c>
      <c r="C31" s="130">
        <v>11.5</v>
      </c>
      <c r="D31" s="130">
        <v>10.8</v>
      </c>
      <c r="E31" s="130">
        <v>10.9</v>
      </c>
      <c r="F31" s="130">
        <v>12.5</v>
      </c>
      <c r="G31" s="130">
        <v>10.8</v>
      </c>
      <c r="H31" s="130">
        <v>11.1</v>
      </c>
      <c r="I31" s="130">
        <v>11.1</v>
      </c>
      <c r="J31" s="130">
        <v>11.8</v>
      </c>
      <c r="K31" s="130">
        <v>12.4</v>
      </c>
      <c r="L31" s="130">
        <v>12.9</v>
      </c>
      <c r="M31" s="130">
        <v>12.9</v>
      </c>
      <c r="N31" s="130">
        <v>13.7</v>
      </c>
      <c r="O31" s="130">
        <v>13.3</v>
      </c>
      <c r="P31" s="130">
        <v>13.3</v>
      </c>
      <c r="Q31" s="130">
        <v>12.4</v>
      </c>
      <c r="R31" s="130">
        <v>12.6</v>
      </c>
    </row>
    <row r="32" spans="1:18" ht="13.9" customHeight="1">
      <c r="A32" s="8" t="s">
        <v>140</v>
      </c>
      <c r="B32" s="77"/>
      <c r="C32" s="53"/>
      <c r="D32" s="53"/>
      <c r="E32" s="53"/>
      <c r="F32" s="53"/>
      <c r="G32" s="53"/>
      <c r="H32" s="53"/>
      <c r="I32" s="53"/>
      <c r="J32" s="53"/>
      <c r="K32" s="53"/>
      <c r="L32" s="53"/>
      <c r="M32" s="53"/>
      <c r="N32" s="53"/>
      <c r="O32" s="53"/>
      <c r="P32" s="52"/>
      <c r="Q32" s="58"/>
      <c r="R32" s="58"/>
    </row>
    <row r="33" spans="1:18" ht="13.9" customHeight="1">
      <c r="A33" s="9" t="s">
        <v>25</v>
      </c>
      <c r="B33" s="76" t="s">
        <v>4</v>
      </c>
      <c r="C33" s="119">
        <v>18.3</v>
      </c>
      <c r="D33" s="119">
        <v>19.399999999999999</v>
      </c>
      <c r="E33" s="119">
        <v>23</v>
      </c>
      <c r="F33" s="119">
        <v>17.100000000000001</v>
      </c>
      <c r="G33" s="119">
        <v>22.2</v>
      </c>
      <c r="H33" s="119">
        <v>21.3</v>
      </c>
      <c r="I33" s="119">
        <v>20.9</v>
      </c>
      <c r="J33" s="119">
        <v>17.7</v>
      </c>
      <c r="K33" s="119">
        <v>20.3</v>
      </c>
      <c r="L33" s="119">
        <v>20.6</v>
      </c>
      <c r="M33" s="119">
        <v>21.9</v>
      </c>
      <c r="N33" s="119">
        <v>19.5</v>
      </c>
      <c r="O33" s="119">
        <v>22.5</v>
      </c>
      <c r="P33" s="119">
        <v>25.6</v>
      </c>
      <c r="Q33" s="119">
        <v>23.5</v>
      </c>
      <c r="R33" s="119">
        <v>24.1</v>
      </c>
    </row>
    <row r="34" spans="1:18" ht="13.9" customHeight="1">
      <c r="A34" s="9" t="s">
        <v>26</v>
      </c>
      <c r="B34" s="76" t="s">
        <v>4</v>
      </c>
      <c r="C34" s="119">
        <v>16.2</v>
      </c>
      <c r="D34" s="119">
        <v>14.1</v>
      </c>
      <c r="E34" s="119">
        <v>13.9</v>
      </c>
      <c r="F34" s="119">
        <v>14.3</v>
      </c>
      <c r="G34" s="119">
        <v>14.5</v>
      </c>
      <c r="H34" s="119">
        <v>12.6</v>
      </c>
      <c r="I34" s="119">
        <v>12.7</v>
      </c>
      <c r="J34" s="119">
        <v>14.6</v>
      </c>
      <c r="K34" s="119">
        <v>15.5</v>
      </c>
      <c r="L34" s="119">
        <v>17.8</v>
      </c>
      <c r="M34" s="119">
        <v>15.3</v>
      </c>
      <c r="N34" s="119">
        <v>17.100000000000001</v>
      </c>
      <c r="O34" s="119">
        <v>15.5</v>
      </c>
      <c r="P34" s="119">
        <v>16</v>
      </c>
      <c r="Q34" s="119">
        <v>17.3</v>
      </c>
      <c r="R34" s="119">
        <v>16.600000000000001</v>
      </c>
    </row>
    <row r="35" spans="1:18" ht="13.9" customHeight="1">
      <c r="A35" s="9" t="s">
        <v>27</v>
      </c>
      <c r="B35" s="76" t="s">
        <v>4</v>
      </c>
      <c r="C35" s="119">
        <v>12</v>
      </c>
      <c r="D35" s="119">
        <v>10.6</v>
      </c>
      <c r="E35" s="119">
        <v>12.7</v>
      </c>
      <c r="F35" s="119">
        <v>14.8</v>
      </c>
      <c r="G35" s="119">
        <v>11.5</v>
      </c>
      <c r="H35" s="119">
        <v>10</v>
      </c>
      <c r="I35" s="119">
        <v>12.5</v>
      </c>
      <c r="J35" s="119">
        <v>15.4</v>
      </c>
      <c r="K35" s="119">
        <v>14.8</v>
      </c>
      <c r="L35" s="119">
        <v>13.9</v>
      </c>
      <c r="M35" s="119">
        <v>13.9</v>
      </c>
      <c r="N35" s="119">
        <v>14.9</v>
      </c>
      <c r="O35" s="119">
        <v>14.6</v>
      </c>
      <c r="P35" s="119">
        <v>15.6</v>
      </c>
      <c r="Q35" s="119">
        <v>14.2</v>
      </c>
      <c r="R35" s="119">
        <v>14.6</v>
      </c>
    </row>
    <row r="36" spans="1:18" ht="13.9" customHeight="1">
      <c r="A36" s="9" t="s">
        <v>28</v>
      </c>
      <c r="B36" s="76" t="s">
        <v>4</v>
      </c>
      <c r="C36" s="119">
        <v>11.5</v>
      </c>
      <c r="D36" s="119">
        <v>11.5</v>
      </c>
      <c r="E36" s="119">
        <v>9.1999999999999993</v>
      </c>
      <c r="F36" s="119">
        <v>11.2</v>
      </c>
      <c r="G36" s="119">
        <v>9.1</v>
      </c>
      <c r="H36" s="119">
        <v>11.1</v>
      </c>
      <c r="I36" s="119">
        <v>10.6</v>
      </c>
      <c r="J36" s="119">
        <v>10.9</v>
      </c>
      <c r="K36" s="119">
        <v>12.9</v>
      </c>
      <c r="L36" s="119">
        <v>13.7</v>
      </c>
      <c r="M36" s="119">
        <v>13.7</v>
      </c>
      <c r="N36" s="119">
        <v>13.9</v>
      </c>
      <c r="O36" s="119">
        <v>12.4</v>
      </c>
      <c r="P36" s="119">
        <v>12.7</v>
      </c>
      <c r="Q36" s="119">
        <v>11.9</v>
      </c>
      <c r="R36" s="119">
        <v>11.2</v>
      </c>
    </row>
    <row r="37" spans="1:18" ht="13.9" customHeight="1">
      <c r="A37" s="9" t="s">
        <v>29</v>
      </c>
      <c r="B37" s="76" t="s">
        <v>4</v>
      </c>
      <c r="C37" s="119">
        <v>7.9</v>
      </c>
      <c r="D37" s="119">
        <v>7.6</v>
      </c>
      <c r="E37" s="119">
        <v>7.2</v>
      </c>
      <c r="F37" s="119">
        <v>10.3</v>
      </c>
      <c r="G37" s="119">
        <v>7.6</v>
      </c>
      <c r="H37" s="119">
        <v>8.8000000000000007</v>
      </c>
      <c r="I37" s="119">
        <v>8.1</v>
      </c>
      <c r="J37" s="119">
        <v>8.3000000000000007</v>
      </c>
      <c r="K37" s="119">
        <v>8</v>
      </c>
      <c r="L37" s="119">
        <v>8.5</v>
      </c>
      <c r="M37" s="119">
        <v>8.8000000000000007</v>
      </c>
      <c r="N37" s="119">
        <v>10.199999999999999</v>
      </c>
      <c r="O37" s="119">
        <v>9.9</v>
      </c>
      <c r="P37" s="119">
        <v>7.9</v>
      </c>
      <c r="Q37" s="119">
        <v>7.5</v>
      </c>
      <c r="R37" s="119">
        <v>8.1999999999999993</v>
      </c>
    </row>
    <row r="38" spans="1:18" ht="13.9" customHeight="1">
      <c r="A38" s="10" t="s">
        <v>60</v>
      </c>
      <c r="B38" s="76" t="s">
        <v>4</v>
      </c>
      <c r="C38" s="130">
        <v>11.5</v>
      </c>
      <c r="D38" s="130">
        <v>10.8</v>
      </c>
      <c r="E38" s="130">
        <v>10.9</v>
      </c>
      <c r="F38" s="130">
        <v>12.5</v>
      </c>
      <c r="G38" s="130">
        <v>10.8</v>
      </c>
      <c r="H38" s="130">
        <v>11.1</v>
      </c>
      <c r="I38" s="130">
        <v>11.1</v>
      </c>
      <c r="J38" s="130">
        <v>11.8</v>
      </c>
      <c r="K38" s="130">
        <v>12.4</v>
      </c>
      <c r="L38" s="130">
        <v>12.9</v>
      </c>
      <c r="M38" s="130">
        <v>12.9</v>
      </c>
      <c r="N38" s="130">
        <v>13.7</v>
      </c>
      <c r="O38" s="130">
        <v>13.3</v>
      </c>
      <c r="P38" s="130">
        <v>13.3</v>
      </c>
      <c r="Q38" s="130">
        <v>12.4</v>
      </c>
      <c r="R38" s="130">
        <v>12.6</v>
      </c>
    </row>
    <row r="39" spans="1:18" ht="13.9" customHeight="1">
      <c r="A39" s="8" t="s">
        <v>30</v>
      </c>
      <c r="B39" s="77"/>
      <c r="C39" s="52"/>
      <c r="D39" s="52"/>
      <c r="E39" s="52"/>
      <c r="F39" s="52"/>
      <c r="G39" s="52"/>
      <c r="H39" s="52"/>
      <c r="I39" s="52"/>
      <c r="J39" s="52"/>
      <c r="K39" s="52"/>
      <c r="L39" s="52"/>
      <c r="M39" s="52"/>
      <c r="N39" s="52"/>
      <c r="O39" s="52"/>
      <c r="P39" s="31"/>
      <c r="Q39" s="58"/>
      <c r="R39" s="58"/>
    </row>
    <row r="40" spans="1:18" ht="13.9" customHeight="1">
      <c r="A40" s="9" t="s">
        <v>31</v>
      </c>
      <c r="B40" s="76" t="s">
        <v>4</v>
      </c>
      <c r="C40" s="119">
        <v>11.3</v>
      </c>
      <c r="D40" s="119">
        <v>11</v>
      </c>
      <c r="E40" s="119">
        <v>10.9</v>
      </c>
      <c r="F40" s="119">
        <v>12.5</v>
      </c>
      <c r="G40" s="119">
        <v>10.7</v>
      </c>
      <c r="H40" s="119">
        <v>10.9</v>
      </c>
      <c r="I40" s="119">
        <v>11.2</v>
      </c>
      <c r="J40" s="119">
        <v>12.4</v>
      </c>
      <c r="K40" s="119">
        <v>12.9</v>
      </c>
      <c r="L40" s="119">
        <v>13.4</v>
      </c>
      <c r="M40" s="119">
        <v>13.3</v>
      </c>
      <c r="N40" s="119">
        <v>14.3</v>
      </c>
      <c r="O40" s="119">
        <v>13.6</v>
      </c>
      <c r="P40" s="119">
        <v>14.1</v>
      </c>
      <c r="Q40" s="119">
        <v>12.6</v>
      </c>
      <c r="R40" s="119">
        <v>13.2</v>
      </c>
    </row>
    <row r="41" spans="1:18" ht="13.9" customHeight="1">
      <c r="A41" s="9" t="s">
        <v>32</v>
      </c>
      <c r="B41" s="76" t="s">
        <v>4</v>
      </c>
      <c r="C41" s="119">
        <v>8.5</v>
      </c>
      <c r="D41" s="119">
        <v>7.9</v>
      </c>
      <c r="E41" s="119">
        <v>6.2</v>
      </c>
      <c r="F41" s="119">
        <v>12.8</v>
      </c>
      <c r="G41" s="119">
        <v>6.5</v>
      </c>
      <c r="H41" s="119">
        <v>9.4</v>
      </c>
      <c r="I41" s="119">
        <v>8.9</v>
      </c>
      <c r="J41" s="119">
        <v>8.6</v>
      </c>
      <c r="K41" s="119">
        <v>9.9</v>
      </c>
      <c r="L41" s="119">
        <v>12</v>
      </c>
      <c r="M41" s="119">
        <v>10.3</v>
      </c>
      <c r="N41" s="119">
        <v>10.1</v>
      </c>
      <c r="O41" s="119">
        <v>14.3</v>
      </c>
      <c r="P41" s="119">
        <v>9</v>
      </c>
      <c r="Q41" s="119">
        <v>12.5</v>
      </c>
      <c r="R41" s="119">
        <v>10.7</v>
      </c>
    </row>
    <row r="42" spans="1:18" ht="13.9" customHeight="1">
      <c r="A42" s="9" t="s">
        <v>141</v>
      </c>
      <c r="B42" s="76" t="s">
        <v>4</v>
      </c>
      <c r="C42" s="119">
        <v>15.2</v>
      </c>
      <c r="D42" s="119">
        <v>16.100000000000001</v>
      </c>
      <c r="E42" s="119">
        <v>16.600000000000001</v>
      </c>
      <c r="F42" s="119">
        <v>14.7</v>
      </c>
      <c r="G42" s="119">
        <v>16.3</v>
      </c>
      <c r="H42" s="119">
        <v>13.4</v>
      </c>
      <c r="I42" s="119">
        <v>14.3</v>
      </c>
      <c r="J42" s="119">
        <v>14.7</v>
      </c>
      <c r="K42" s="119">
        <v>16.2</v>
      </c>
      <c r="L42" s="119">
        <v>15.6</v>
      </c>
      <c r="M42" s="119">
        <v>16.3</v>
      </c>
      <c r="N42" s="119">
        <v>17</v>
      </c>
      <c r="O42" s="119">
        <v>16</v>
      </c>
      <c r="P42" s="119">
        <v>17.100000000000001</v>
      </c>
      <c r="Q42" s="119">
        <v>18.5</v>
      </c>
      <c r="R42" s="119">
        <v>16.399999999999999</v>
      </c>
    </row>
    <row r="43" spans="1:18" ht="13.9" customHeight="1">
      <c r="A43" s="9" t="s">
        <v>33</v>
      </c>
      <c r="B43" s="76" t="s">
        <v>4</v>
      </c>
      <c r="C43" s="119">
        <v>6.4</v>
      </c>
      <c r="D43" s="119">
        <v>4.7</v>
      </c>
      <c r="E43" s="119">
        <v>5.9</v>
      </c>
      <c r="F43" s="119">
        <v>7.4</v>
      </c>
      <c r="G43" s="119">
        <v>6.6</v>
      </c>
      <c r="H43" s="119">
        <v>6.8</v>
      </c>
      <c r="I43" s="119">
        <v>7.7</v>
      </c>
      <c r="J43" s="119">
        <v>6.4</v>
      </c>
      <c r="K43" s="119">
        <v>5.0999999999999996</v>
      </c>
      <c r="L43" s="119">
        <v>6</v>
      </c>
      <c r="M43" s="119">
        <v>6.4</v>
      </c>
      <c r="N43" s="119">
        <v>7.6</v>
      </c>
      <c r="O43" s="119">
        <v>8.4</v>
      </c>
      <c r="P43" s="119">
        <v>6.9</v>
      </c>
      <c r="Q43" s="119">
        <v>6.3</v>
      </c>
      <c r="R43" s="119">
        <v>6.6</v>
      </c>
    </row>
    <row r="44" spans="1:18" ht="13.9" customHeight="1">
      <c r="A44" s="10" t="s">
        <v>175</v>
      </c>
      <c r="B44" s="76" t="s">
        <v>4</v>
      </c>
      <c r="C44" s="130">
        <v>11.5</v>
      </c>
      <c r="D44" s="130">
        <v>10.8</v>
      </c>
      <c r="E44" s="130">
        <v>10.9</v>
      </c>
      <c r="F44" s="130">
        <v>12.5</v>
      </c>
      <c r="G44" s="130">
        <v>10.8</v>
      </c>
      <c r="H44" s="130">
        <v>11.1</v>
      </c>
      <c r="I44" s="130">
        <v>11.1</v>
      </c>
      <c r="J44" s="130">
        <v>11.8</v>
      </c>
      <c r="K44" s="130">
        <v>12.4</v>
      </c>
      <c r="L44" s="130">
        <v>12.9</v>
      </c>
      <c r="M44" s="130">
        <v>12.9</v>
      </c>
      <c r="N44" s="130">
        <v>13.7</v>
      </c>
      <c r="O44" s="130">
        <v>13.3</v>
      </c>
      <c r="P44" s="130">
        <v>13.3</v>
      </c>
      <c r="Q44" s="130">
        <v>12.4</v>
      </c>
      <c r="R44" s="130">
        <v>12.6</v>
      </c>
    </row>
    <row r="45" spans="1:18" ht="13.9" customHeight="1">
      <c r="A45" s="8" t="s">
        <v>34</v>
      </c>
      <c r="B45" s="77"/>
      <c r="C45" s="53"/>
      <c r="D45" s="53"/>
      <c r="E45" s="53"/>
      <c r="F45" s="53"/>
      <c r="G45" s="53"/>
      <c r="H45" s="53"/>
      <c r="I45" s="53"/>
      <c r="J45" s="53"/>
      <c r="K45" s="53"/>
      <c r="L45" s="53"/>
      <c r="M45" s="53"/>
      <c r="N45" s="53"/>
      <c r="O45" s="53"/>
      <c r="P45" s="52"/>
      <c r="Q45" s="58"/>
      <c r="R45" s="58"/>
    </row>
    <row r="46" spans="1:18" ht="13.9" customHeight="1">
      <c r="A46" s="9" t="s">
        <v>35</v>
      </c>
      <c r="B46" s="76" t="s">
        <v>4</v>
      </c>
      <c r="C46" s="119">
        <v>12.1</v>
      </c>
      <c r="D46" s="119">
        <v>13.4</v>
      </c>
      <c r="E46" s="119">
        <v>13.4</v>
      </c>
      <c r="F46" s="119">
        <v>12.8</v>
      </c>
      <c r="G46" s="119">
        <v>12.5</v>
      </c>
      <c r="H46" s="119">
        <v>11</v>
      </c>
      <c r="I46" s="119">
        <v>12.2</v>
      </c>
      <c r="J46" s="119">
        <v>12</v>
      </c>
      <c r="K46" s="119">
        <v>11.8</v>
      </c>
      <c r="L46" s="119">
        <v>11.6</v>
      </c>
      <c r="M46" s="119">
        <v>13.3</v>
      </c>
      <c r="N46" s="119">
        <v>12.7</v>
      </c>
      <c r="O46" s="119">
        <v>13.2</v>
      </c>
      <c r="P46" s="119">
        <v>14.6</v>
      </c>
      <c r="Q46" s="119">
        <v>12.9</v>
      </c>
      <c r="R46" s="119">
        <v>12.1</v>
      </c>
    </row>
    <row r="47" spans="1:18" ht="13.9" customHeight="1">
      <c r="A47" s="9" t="s">
        <v>36</v>
      </c>
      <c r="B47" s="76" t="s">
        <v>4</v>
      </c>
      <c r="C47" s="119">
        <v>15</v>
      </c>
      <c r="D47" s="119">
        <v>12.7</v>
      </c>
      <c r="E47" s="119">
        <v>13.5</v>
      </c>
      <c r="F47" s="119">
        <v>14.5</v>
      </c>
      <c r="G47" s="119">
        <v>12.9</v>
      </c>
      <c r="H47" s="119">
        <v>13.1</v>
      </c>
      <c r="I47" s="119">
        <v>13.1</v>
      </c>
      <c r="J47" s="119">
        <v>15.1</v>
      </c>
      <c r="K47" s="119">
        <v>15.2</v>
      </c>
      <c r="L47" s="119">
        <v>16.600000000000001</v>
      </c>
      <c r="M47" s="119">
        <v>15</v>
      </c>
      <c r="N47" s="119">
        <v>16</v>
      </c>
      <c r="O47" s="119">
        <v>15</v>
      </c>
      <c r="P47" s="119">
        <v>16.2</v>
      </c>
      <c r="Q47" s="119">
        <v>14.5</v>
      </c>
      <c r="R47" s="119">
        <v>15.2</v>
      </c>
    </row>
    <row r="48" spans="1:18" ht="13.9" customHeight="1">
      <c r="A48" s="9" t="s">
        <v>37</v>
      </c>
      <c r="B48" s="76" t="s">
        <v>4</v>
      </c>
      <c r="C48" s="119">
        <v>11.4</v>
      </c>
      <c r="D48" s="119">
        <v>11</v>
      </c>
      <c r="E48" s="119">
        <v>10.9</v>
      </c>
      <c r="F48" s="119">
        <v>12.4</v>
      </c>
      <c r="G48" s="119">
        <v>10</v>
      </c>
      <c r="H48" s="119">
        <v>11.1</v>
      </c>
      <c r="I48" s="119">
        <v>11.6</v>
      </c>
      <c r="J48" s="119">
        <v>11.9</v>
      </c>
      <c r="K48" s="119">
        <v>12.4</v>
      </c>
      <c r="L48" s="119">
        <v>12.8</v>
      </c>
      <c r="M48" s="119">
        <v>13.6</v>
      </c>
      <c r="N48" s="119">
        <v>13.6</v>
      </c>
      <c r="O48" s="119">
        <v>14.1</v>
      </c>
      <c r="P48" s="119">
        <v>13.5</v>
      </c>
      <c r="Q48" s="119">
        <v>12.2</v>
      </c>
      <c r="R48" s="119">
        <v>12.6</v>
      </c>
    </row>
    <row r="49" spans="1:18" ht="13.9" customHeight="1">
      <c r="A49" s="9" t="s">
        <v>38</v>
      </c>
      <c r="B49" s="76" t="s">
        <v>4</v>
      </c>
      <c r="C49" s="119">
        <v>5.7</v>
      </c>
      <c r="D49" s="119">
        <v>5.3</v>
      </c>
      <c r="E49" s="119">
        <v>5.4</v>
      </c>
      <c r="F49" s="119">
        <v>9.4</v>
      </c>
      <c r="G49" s="119">
        <v>7.6</v>
      </c>
      <c r="H49" s="119">
        <v>7.5</v>
      </c>
      <c r="I49" s="119">
        <v>5.9</v>
      </c>
      <c r="J49" s="119">
        <v>6.9</v>
      </c>
      <c r="K49" s="119">
        <v>8.8000000000000007</v>
      </c>
      <c r="L49" s="119">
        <v>9</v>
      </c>
      <c r="M49" s="119">
        <v>8.3000000000000007</v>
      </c>
      <c r="N49" s="119">
        <v>11.9</v>
      </c>
      <c r="O49" s="119">
        <v>9.1999999999999993</v>
      </c>
      <c r="P49" s="119">
        <v>8.5</v>
      </c>
      <c r="Q49" s="119">
        <v>8</v>
      </c>
      <c r="R49" s="119">
        <v>8.6</v>
      </c>
    </row>
    <row r="50" spans="1:18" ht="13.9" customHeight="1">
      <c r="A50" s="10" t="s">
        <v>60</v>
      </c>
      <c r="B50" s="76" t="s">
        <v>4</v>
      </c>
      <c r="C50" s="130">
        <v>11.5</v>
      </c>
      <c r="D50" s="130">
        <v>10.8</v>
      </c>
      <c r="E50" s="130">
        <v>10.9</v>
      </c>
      <c r="F50" s="130">
        <v>12.5</v>
      </c>
      <c r="G50" s="130">
        <v>10.8</v>
      </c>
      <c r="H50" s="130">
        <v>11.1</v>
      </c>
      <c r="I50" s="130">
        <v>11.1</v>
      </c>
      <c r="J50" s="130">
        <v>11.8</v>
      </c>
      <c r="K50" s="130">
        <v>12.4</v>
      </c>
      <c r="L50" s="130">
        <v>12.9</v>
      </c>
      <c r="M50" s="130">
        <v>12.9</v>
      </c>
      <c r="N50" s="130">
        <v>13.7</v>
      </c>
      <c r="O50" s="130">
        <v>13.3</v>
      </c>
      <c r="P50" s="130">
        <v>13.3</v>
      </c>
      <c r="Q50" s="130">
        <v>12.4</v>
      </c>
      <c r="R50" s="130">
        <v>12.6</v>
      </c>
    </row>
    <row r="51" spans="1:18" ht="13.9" customHeight="1">
      <c r="A51" s="132"/>
      <c r="B51" s="127"/>
      <c r="C51" s="133"/>
      <c r="D51" s="133"/>
      <c r="E51" s="133"/>
      <c r="F51" s="133"/>
      <c r="G51" s="133"/>
      <c r="H51" s="133"/>
      <c r="I51" s="133"/>
      <c r="J51" s="133"/>
      <c r="K51" s="133"/>
      <c r="L51" s="133"/>
      <c r="M51" s="133"/>
      <c r="N51" s="133"/>
      <c r="O51" s="133"/>
      <c r="P51" s="134"/>
      <c r="Q51" s="135"/>
      <c r="R51" s="136"/>
    </row>
    <row r="52" spans="1:18" ht="13.9" customHeight="1">
      <c r="A52" s="178" t="s">
        <v>152</v>
      </c>
      <c r="B52" s="178"/>
      <c r="C52" s="178"/>
      <c r="D52" s="178"/>
      <c r="E52" s="178"/>
      <c r="F52" s="178"/>
      <c r="G52" s="178"/>
      <c r="H52" s="178"/>
      <c r="I52" s="178"/>
      <c r="J52" s="178"/>
      <c r="K52" s="178"/>
      <c r="L52" s="178"/>
      <c r="M52" s="178"/>
      <c r="N52" s="178"/>
      <c r="O52" s="178"/>
      <c r="P52" s="178"/>
      <c r="Q52" s="178"/>
      <c r="R52" s="178"/>
    </row>
    <row r="53" spans="1:18" s="41" customFormat="1" ht="13.9" customHeight="1">
      <c r="A53" s="178" t="s">
        <v>153</v>
      </c>
      <c r="B53" s="178"/>
      <c r="C53" s="178"/>
      <c r="D53" s="178"/>
      <c r="E53" s="178"/>
      <c r="F53" s="178"/>
      <c r="G53" s="178"/>
      <c r="H53" s="178"/>
      <c r="I53" s="178"/>
      <c r="J53" s="178"/>
      <c r="K53" s="178"/>
      <c r="L53" s="178"/>
      <c r="M53" s="178"/>
      <c r="N53" s="178"/>
      <c r="O53" s="178"/>
      <c r="P53" s="178"/>
      <c r="Q53" s="178"/>
      <c r="R53" s="178"/>
    </row>
    <row r="54" spans="1:18" s="41" customFormat="1" ht="13.9" customHeight="1">
      <c r="A54" s="178" t="s">
        <v>165</v>
      </c>
      <c r="B54" s="178"/>
      <c r="C54" s="178"/>
      <c r="D54" s="178"/>
      <c r="E54" s="178"/>
      <c r="F54" s="178"/>
      <c r="G54" s="178"/>
      <c r="H54" s="178"/>
      <c r="I54" s="178"/>
      <c r="J54" s="178"/>
      <c r="K54" s="178"/>
      <c r="L54" s="178"/>
      <c r="M54" s="178"/>
      <c r="N54" s="178"/>
      <c r="O54" s="178"/>
      <c r="P54" s="178"/>
      <c r="Q54" s="178"/>
      <c r="R54" s="178"/>
    </row>
    <row r="55" spans="1:18" s="41" customFormat="1" ht="24" customHeight="1">
      <c r="A55" s="181" t="s">
        <v>179</v>
      </c>
      <c r="B55" s="181"/>
      <c r="C55" s="181"/>
      <c r="D55" s="181"/>
      <c r="E55" s="181"/>
      <c r="F55" s="181"/>
      <c r="G55" s="181"/>
      <c r="H55" s="181"/>
      <c r="I55" s="181"/>
      <c r="J55" s="181"/>
      <c r="K55" s="181"/>
      <c r="L55" s="181"/>
      <c r="M55" s="181"/>
      <c r="N55" s="181"/>
      <c r="O55" s="181"/>
      <c r="P55" s="181"/>
      <c r="Q55" s="181"/>
      <c r="R55" s="181"/>
    </row>
    <row r="56" spans="1:18" s="41" customFormat="1" ht="13.9" customHeight="1">
      <c r="A56" s="178" t="s">
        <v>180</v>
      </c>
      <c r="B56" s="178"/>
      <c r="C56" s="178"/>
      <c r="D56" s="178"/>
      <c r="E56" s="178"/>
      <c r="F56" s="178"/>
      <c r="G56" s="178"/>
      <c r="H56" s="178"/>
      <c r="I56" s="178"/>
      <c r="J56" s="178"/>
      <c r="K56" s="178"/>
      <c r="L56" s="178"/>
      <c r="M56" s="178"/>
      <c r="N56" s="178"/>
      <c r="O56" s="178"/>
      <c r="P56" s="178"/>
      <c r="Q56" s="178"/>
      <c r="R56" s="178"/>
    </row>
    <row r="57" spans="1:18" s="41" customFormat="1" ht="13.9" customHeight="1">
      <c r="A57" s="178" t="s">
        <v>181</v>
      </c>
      <c r="B57" s="178"/>
      <c r="C57" s="178"/>
      <c r="D57" s="178"/>
      <c r="E57" s="178"/>
      <c r="F57" s="178"/>
      <c r="G57" s="178"/>
      <c r="H57" s="178"/>
      <c r="I57" s="178"/>
      <c r="J57" s="178"/>
      <c r="K57" s="178"/>
      <c r="L57" s="178"/>
      <c r="M57" s="178"/>
      <c r="N57" s="178"/>
      <c r="O57" s="178"/>
      <c r="P57" s="178"/>
      <c r="Q57" s="178"/>
      <c r="R57" s="178"/>
    </row>
    <row r="58" spans="1:18" s="41" customFormat="1" ht="13.9" customHeight="1">
      <c r="A58" s="179" t="s">
        <v>182</v>
      </c>
      <c r="B58" s="179"/>
      <c r="C58" s="179"/>
      <c r="D58" s="179"/>
      <c r="E58" s="179"/>
      <c r="F58" s="179"/>
      <c r="G58" s="179"/>
      <c r="H58" s="179"/>
      <c r="I58" s="179"/>
      <c r="J58" s="179"/>
      <c r="K58" s="179"/>
      <c r="L58" s="179"/>
      <c r="M58" s="179"/>
      <c r="N58" s="179"/>
      <c r="O58" s="179"/>
      <c r="P58" s="179"/>
      <c r="Q58" s="179"/>
      <c r="R58" s="179"/>
    </row>
    <row r="59" spans="1:18" s="41" customFormat="1" ht="13.9" customHeight="1">
      <c r="A59" s="178" t="s">
        <v>183</v>
      </c>
      <c r="B59" s="178"/>
      <c r="C59" s="178"/>
      <c r="D59" s="178"/>
      <c r="E59" s="178"/>
      <c r="F59" s="178"/>
      <c r="G59" s="178"/>
      <c r="H59" s="178"/>
      <c r="I59" s="178"/>
      <c r="J59" s="178"/>
      <c r="K59" s="178"/>
      <c r="L59" s="178"/>
      <c r="M59" s="178"/>
      <c r="N59" s="178"/>
      <c r="O59" s="178"/>
      <c r="P59" s="178"/>
      <c r="Q59" s="178"/>
      <c r="R59" s="178"/>
    </row>
    <row r="60" spans="1:18" s="41" customFormat="1" ht="13.9" customHeight="1">
      <c r="A60" s="178" t="s">
        <v>176</v>
      </c>
      <c r="B60" s="178"/>
      <c r="C60" s="178"/>
      <c r="D60" s="178"/>
      <c r="E60" s="178"/>
      <c r="F60" s="178"/>
      <c r="G60" s="178"/>
      <c r="H60" s="178"/>
      <c r="I60" s="178"/>
      <c r="J60" s="178"/>
      <c r="K60" s="178"/>
      <c r="L60" s="178"/>
      <c r="M60" s="178"/>
      <c r="N60" s="178"/>
      <c r="O60" s="178"/>
      <c r="P60" s="178"/>
      <c r="Q60" s="178"/>
      <c r="R60" s="178"/>
    </row>
    <row r="61" spans="1:18" s="41" customFormat="1" ht="13.9" customHeight="1">
      <c r="A61" s="178" t="s">
        <v>150</v>
      </c>
      <c r="B61" s="178"/>
      <c r="C61" s="178"/>
      <c r="D61" s="178"/>
      <c r="E61" s="178"/>
      <c r="F61" s="178"/>
      <c r="G61" s="178"/>
      <c r="H61" s="178"/>
      <c r="I61" s="178"/>
      <c r="J61" s="178"/>
      <c r="K61" s="178"/>
      <c r="L61" s="178"/>
      <c r="M61" s="178"/>
      <c r="N61" s="178"/>
      <c r="O61" s="178"/>
      <c r="P61" s="178"/>
      <c r="Q61" s="178"/>
      <c r="R61" s="178"/>
    </row>
    <row r="62" spans="1:18" s="41" customFormat="1" ht="13.9" customHeight="1">
      <c r="A62" s="178" t="s">
        <v>151</v>
      </c>
      <c r="B62" s="178"/>
      <c r="C62" s="178"/>
      <c r="D62" s="178"/>
      <c r="E62" s="178"/>
      <c r="F62" s="178"/>
      <c r="G62" s="178"/>
      <c r="H62" s="178"/>
      <c r="I62" s="178"/>
      <c r="J62" s="178"/>
      <c r="K62" s="178"/>
      <c r="L62" s="178"/>
      <c r="M62" s="178"/>
      <c r="N62" s="178"/>
      <c r="O62" s="178"/>
      <c r="P62" s="178"/>
      <c r="Q62" s="178"/>
      <c r="R62" s="178"/>
    </row>
    <row r="63" spans="1:18" s="78" customFormat="1" ht="13.9" customHeight="1">
      <c r="A63" s="10"/>
      <c r="B63" s="76"/>
      <c r="C63" s="23"/>
      <c r="D63" s="23"/>
      <c r="E63" s="23"/>
      <c r="F63" s="23"/>
      <c r="G63" s="23"/>
      <c r="H63" s="23"/>
      <c r="I63" s="23"/>
      <c r="J63" s="23"/>
      <c r="K63" s="23"/>
      <c r="L63" s="23"/>
      <c r="M63" s="23"/>
      <c r="N63" s="23"/>
      <c r="O63" s="23"/>
      <c r="P63" s="23"/>
      <c r="Q63" s="70"/>
      <c r="R63" s="70"/>
    </row>
    <row r="64" spans="1:18" ht="13.9" customHeight="1">
      <c r="A64" s="175" t="s">
        <v>73</v>
      </c>
      <c r="B64" s="176"/>
      <c r="C64" s="176"/>
      <c r="D64" s="176"/>
      <c r="E64" s="176"/>
      <c r="F64" s="176"/>
      <c r="G64" s="176"/>
      <c r="H64" s="176"/>
      <c r="I64" s="176"/>
      <c r="J64" s="176"/>
      <c r="K64" s="176"/>
      <c r="L64" s="176"/>
      <c r="M64" s="176"/>
      <c r="N64" s="176"/>
      <c r="O64" s="176"/>
      <c r="P64" s="176"/>
      <c r="Q64" s="176"/>
      <c r="R64" s="176"/>
    </row>
    <row r="65" spans="1:18" ht="13.9" customHeight="1">
      <c r="A65" s="64" t="s">
        <v>61</v>
      </c>
      <c r="B65" s="65"/>
      <c r="C65" s="41"/>
      <c r="D65" s="41"/>
      <c r="E65" s="41"/>
      <c r="F65" s="41"/>
      <c r="G65" s="41"/>
      <c r="H65" s="41"/>
      <c r="I65" s="41"/>
      <c r="J65" s="41"/>
      <c r="K65" s="41"/>
      <c r="L65" s="41"/>
      <c r="M65" s="41"/>
      <c r="N65" s="66"/>
      <c r="O65" s="41"/>
      <c r="P65" s="41"/>
      <c r="Q65" s="41"/>
      <c r="R65" s="41"/>
    </row>
    <row r="66" spans="1:18" ht="13.9" customHeight="1">
      <c r="A66" s="8" t="s">
        <v>170</v>
      </c>
      <c r="B66" s="75"/>
      <c r="C66" s="13"/>
      <c r="D66" s="13"/>
      <c r="E66" s="13"/>
      <c r="F66" s="13"/>
      <c r="G66" s="13"/>
      <c r="H66" s="13"/>
      <c r="I66" s="13"/>
      <c r="J66" s="13"/>
      <c r="K66" s="13"/>
      <c r="L66" s="13"/>
      <c r="M66" s="13"/>
      <c r="N66" s="13"/>
      <c r="O66" s="13"/>
      <c r="P66" s="13"/>
      <c r="Q66" s="75"/>
      <c r="R66" s="75"/>
    </row>
    <row r="67" spans="1:18" ht="13.9" customHeight="1">
      <c r="A67" s="9" t="s">
        <v>6</v>
      </c>
      <c r="B67" s="17" t="s">
        <v>74</v>
      </c>
      <c r="C67" s="119">
        <v>0.6</v>
      </c>
      <c r="D67" s="119">
        <v>0.2</v>
      </c>
      <c r="E67" s="119">
        <v>0.3</v>
      </c>
      <c r="F67" s="119">
        <v>0.3</v>
      </c>
      <c r="G67" s="119">
        <v>0.2</v>
      </c>
      <c r="H67" s="119">
        <v>0.2</v>
      </c>
      <c r="I67" s="119">
        <v>0.2</v>
      </c>
      <c r="J67" s="119">
        <v>0.2</v>
      </c>
      <c r="K67" s="119">
        <v>0.3</v>
      </c>
      <c r="L67" s="119">
        <v>0.3</v>
      </c>
      <c r="M67" s="119">
        <v>0.3</v>
      </c>
      <c r="N67" s="119">
        <v>0.3</v>
      </c>
      <c r="O67" s="119">
        <v>0.3</v>
      </c>
      <c r="P67" s="119">
        <v>0.7</v>
      </c>
      <c r="Q67" s="119">
        <v>0.6</v>
      </c>
      <c r="R67" s="119">
        <v>0.7</v>
      </c>
    </row>
    <row r="68" spans="1:18" ht="13.9" customHeight="1">
      <c r="A68" s="9" t="s">
        <v>7</v>
      </c>
      <c r="B68" s="17" t="s">
        <v>74</v>
      </c>
      <c r="C68" s="119">
        <v>1.3</v>
      </c>
      <c r="D68" s="119">
        <v>1.4</v>
      </c>
      <c r="E68" s="119">
        <v>1.8</v>
      </c>
      <c r="F68" s="119">
        <v>1.1000000000000001</v>
      </c>
      <c r="G68" s="119">
        <v>1.2</v>
      </c>
      <c r="H68" s="119">
        <v>0.9</v>
      </c>
      <c r="I68" s="119">
        <v>1.1000000000000001</v>
      </c>
      <c r="J68" s="119">
        <v>1.3</v>
      </c>
      <c r="K68" s="119">
        <v>1.2</v>
      </c>
      <c r="L68" s="119">
        <v>1.5</v>
      </c>
      <c r="M68" s="119">
        <v>1.5</v>
      </c>
      <c r="N68" s="119">
        <v>1.9</v>
      </c>
      <c r="O68" s="119">
        <v>1.2</v>
      </c>
      <c r="P68" s="119">
        <v>1.5</v>
      </c>
      <c r="Q68" s="119">
        <v>0.3</v>
      </c>
      <c r="R68" s="119">
        <v>0.6</v>
      </c>
    </row>
    <row r="69" spans="1:18" ht="13.9" customHeight="1">
      <c r="A69" s="9" t="s">
        <v>53</v>
      </c>
      <c r="B69" s="17"/>
      <c r="C69" s="119"/>
      <c r="D69" s="119"/>
      <c r="E69" s="119"/>
      <c r="F69" s="119"/>
      <c r="G69" s="119"/>
      <c r="H69" s="119"/>
      <c r="I69" s="119"/>
      <c r="J69" s="119"/>
      <c r="K69" s="119"/>
      <c r="L69" s="119"/>
      <c r="M69" s="119"/>
      <c r="N69" s="119"/>
      <c r="O69" s="119"/>
      <c r="P69" s="119"/>
      <c r="Q69" s="119"/>
      <c r="R69" s="119"/>
    </row>
    <row r="70" spans="1:18" ht="13.9" customHeight="1">
      <c r="A70" s="11" t="s">
        <v>77</v>
      </c>
      <c r="B70" s="17" t="s">
        <v>74</v>
      </c>
      <c r="C70" s="119">
        <v>2.4</v>
      </c>
      <c r="D70" s="119">
        <v>2.4</v>
      </c>
      <c r="E70" s="119">
        <v>2</v>
      </c>
      <c r="F70" s="119">
        <v>1.7</v>
      </c>
      <c r="G70" s="119">
        <v>2</v>
      </c>
      <c r="H70" s="119">
        <v>1.9</v>
      </c>
      <c r="I70" s="119">
        <v>2.8</v>
      </c>
      <c r="J70" s="119">
        <v>2.5</v>
      </c>
      <c r="K70" s="119">
        <v>2</v>
      </c>
      <c r="L70" s="119">
        <v>3.4</v>
      </c>
      <c r="M70" s="119">
        <v>2.1</v>
      </c>
      <c r="N70" s="119">
        <v>2.1</v>
      </c>
      <c r="O70" s="119">
        <v>3.1</v>
      </c>
      <c r="P70" s="119">
        <v>5.7</v>
      </c>
      <c r="Q70" s="119">
        <v>7.5</v>
      </c>
      <c r="R70" s="119">
        <v>0</v>
      </c>
    </row>
    <row r="71" spans="1:18" ht="13.9" customHeight="1">
      <c r="A71" s="11" t="s">
        <v>54</v>
      </c>
      <c r="B71" s="17" t="s">
        <v>74</v>
      </c>
      <c r="C71" s="119">
        <v>2.2999999999999998</v>
      </c>
      <c r="D71" s="119">
        <v>2</v>
      </c>
      <c r="E71" s="119">
        <v>2.1</v>
      </c>
      <c r="F71" s="119">
        <v>1.9</v>
      </c>
      <c r="G71" s="119">
        <v>2.1</v>
      </c>
      <c r="H71" s="119">
        <v>1.9</v>
      </c>
      <c r="I71" s="119">
        <v>2</v>
      </c>
      <c r="J71" s="119">
        <v>2.5</v>
      </c>
      <c r="K71" s="119">
        <v>1.2</v>
      </c>
      <c r="L71" s="119">
        <v>1.5</v>
      </c>
      <c r="M71" s="119">
        <v>1.6</v>
      </c>
      <c r="N71" s="119">
        <v>1.2</v>
      </c>
      <c r="O71" s="119">
        <v>1.8</v>
      </c>
      <c r="P71" s="119">
        <v>2.8</v>
      </c>
      <c r="Q71" s="119">
        <v>2.5</v>
      </c>
      <c r="R71" s="119">
        <v>2.8</v>
      </c>
    </row>
    <row r="72" spans="1:18" ht="13.9" customHeight="1">
      <c r="A72" s="15" t="s">
        <v>171</v>
      </c>
      <c r="B72" s="17" t="s">
        <v>74</v>
      </c>
      <c r="C72" s="122">
        <v>1.8</v>
      </c>
      <c r="D72" s="122">
        <v>1.5</v>
      </c>
      <c r="E72" s="122">
        <v>1.9</v>
      </c>
      <c r="F72" s="122">
        <v>1.4</v>
      </c>
      <c r="G72" s="122">
        <v>1.7</v>
      </c>
      <c r="H72" s="122">
        <v>1.4</v>
      </c>
      <c r="I72" s="122">
        <v>1.7</v>
      </c>
      <c r="J72" s="122">
        <v>1.9</v>
      </c>
      <c r="K72" s="122">
        <v>1</v>
      </c>
      <c r="L72" s="122">
        <v>1.3</v>
      </c>
      <c r="M72" s="122">
        <v>1.5</v>
      </c>
      <c r="N72" s="122">
        <v>1</v>
      </c>
      <c r="O72" s="122">
        <v>1.6</v>
      </c>
      <c r="P72" s="122">
        <v>2.5</v>
      </c>
      <c r="Q72" s="122">
        <v>2.1</v>
      </c>
      <c r="R72" s="122">
        <v>2.2999999999999998</v>
      </c>
    </row>
    <row r="73" spans="1:18" ht="13.9" customHeight="1">
      <c r="A73" s="10" t="s">
        <v>172</v>
      </c>
      <c r="B73" s="17" t="s">
        <v>74</v>
      </c>
      <c r="C73" s="121">
        <v>1</v>
      </c>
      <c r="D73" s="121">
        <v>0.9</v>
      </c>
      <c r="E73" s="121">
        <v>0.9</v>
      </c>
      <c r="F73" s="121">
        <v>0.8</v>
      </c>
      <c r="G73" s="121">
        <v>0.6</v>
      </c>
      <c r="H73" s="121">
        <v>0.5</v>
      </c>
      <c r="I73" s="121">
        <v>0.6</v>
      </c>
      <c r="J73" s="121">
        <v>0.8</v>
      </c>
      <c r="K73" s="121">
        <v>0.8</v>
      </c>
      <c r="L73" s="121">
        <v>0.9</v>
      </c>
      <c r="M73" s="121">
        <v>0.9</v>
      </c>
      <c r="N73" s="121">
        <v>1.1000000000000001</v>
      </c>
      <c r="O73" s="121">
        <v>0.7</v>
      </c>
      <c r="P73" s="121">
        <v>0.5</v>
      </c>
      <c r="Q73" s="121">
        <v>0.8</v>
      </c>
      <c r="R73" s="121">
        <v>0.4</v>
      </c>
    </row>
    <row r="74" spans="1:18" ht="13.9" customHeight="1">
      <c r="A74" s="8" t="s">
        <v>10</v>
      </c>
      <c r="B74" s="77"/>
      <c r="C74" s="24"/>
      <c r="D74" s="24"/>
      <c r="E74" s="24"/>
      <c r="F74" s="24"/>
      <c r="G74" s="24"/>
      <c r="H74" s="24"/>
      <c r="I74" s="24"/>
      <c r="J74" s="24"/>
      <c r="K74" s="24"/>
      <c r="L74" s="24"/>
      <c r="M74" s="24"/>
      <c r="N74" s="24"/>
      <c r="O74" s="24"/>
      <c r="P74" s="24"/>
      <c r="Q74" s="55"/>
      <c r="R74" s="55"/>
    </row>
    <row r="75" spans="1:18" ht="13.9" customHeight="1">
      <c r="A75" s="9" t="s">
        <v>11</v>
      </c>
      <c r="B75" s="76"/>
      <c r="C75" s="24"/>
      <c r="D75" s="24"/>
      <c r="E75" s="24"/>
      <c r="F75" s="24"/>
      <c r="G75" s="24"/>
      <c r="H75" s="24"/>
      <c r="I75" s="24"/>
      <c r="J75" s="24"/>
      <c r="K75" s="24"/>
      <c r="L75" s="24"/>
      <c r="M75" s="24"/>
      <c r="N75" s="24"/>
      <c r="O75" s="24"/>
      <c r="P75" s="24"/>
      <c r="Q75" s="55"/>
      <c r="R75" s="55"/>
    </row>
    <row r="76" spans="1:18" ht="13.9" customHeight="1">
      <c r="A76" s="11" t="s">
        <v>12</v>
      </c>
      <c r="B76" s="17" t="s">
        <v>74</v>
      </c>
      <c r="C76" s="119">
        <v>1.7</v>
      </c>
      <c r="D76" s="119">
        <v>1.1000000000000001</v>
      </c>
      <c r="E76" s="119">
        <v>1.8</v>
      </c>
      <c r="F76" s="119">
        <v>1.7</v>
      </c>
      <c r="G76" s="119">
        <v>1.2</v>
      </c>
      <c r="H76" s="119">
        <v>1.4</v>
      </c>
      <c r="I76" s="119">
        <v>1.4</v>
      </c>
      <c r="J76" s="119">
        <v>1.9</v>
      </c>
      <c r="K76" s="119">
        <v>1.4</v>
      </c>
      <c r="L76" s="119">
        <v>1.9</v>
      </c>
      <c r="M76" s="119">
        <v>1.8</v>
      </c>
      <c r="N76" s="119">
        <v>1.3</v>
      </c>
      <c r="O76" s="119">
        <v>1.3</v>
      </c>
      <c r="P76" s="119">
        <v>1.2</v>
      </c>
      <c r="Q76" s="119">
        <v>0.7</v>
      </c>
      <c r="R76" s="119">
        <v>1.3</v>
      </c>
    </row>
    <row r="77" spans="1:18" ht="13.9" customHeight="1">
      <c r="A77" s="11" t="s">
        <v>13</v>
      </c>
      <c r="B77" s="17" t="s">
        <v>74</v>
      </c>
      <c r="C77" s="119">
        <v>3.7</v>
      </c>
      <c r="D77" s="119">
        <v>3</v>
      </c>
      <c r="E77" s="119">
        <v>4.0999999999999996</v>
      </c>
      <c r="F77" s="119">
        <v>2.2999999999999998</v>
      </c>
      <c r="G77" s="119">
        <v>4.2</v>
      </c>
      <c r="H77" s="119">
        <v>3.9</v>
      </c>
      <c r="I77" s="119">
        <v>2.9</v>
      </c>
      <c r="J77" s="119">
        <v>2.2000000000000002</v>
      </c>
      <c r="K77" s="119">
        <v>2.8</v>
      </c>
      <c r="L77" s="119">
        <v>4.2</v>
      </c>
      <c r="M77" s="119">
        <v>4.0999999999999996</v>
      </c>
      <c r="N77" s="119">
        <v>4.3</v>
      </c>
      <c r="O77" s="119">
        <v>2.4</v>
      </c>
      <c r="P77" s="119">
        <v>4.5</v>
      </c>
      <c r="Q77" s="119">
        <v>4.5</v>
      </c>
      <c r="R77" s="119">
        <v>8.5</v>
      </c>
    </row>
    <row r="78" spans="1:18" ht="13.9" customHeight="1">
      <c r="A78" s="11" t="s">
        <v>14</v>
      </c>
      <c r="B78" s="17" t="s">
        <v>74</v>
      </c>
      <c r="C78" s="119">
        <v>1.9</v>
      </c>
      <c r="D78" s="119">
        <v>1.6</v>
      </c>
      <c r="E78" s="119">
        <v>1.8</v>
      </c>
      <c r="F78" s="119">
        <v>1.4</v>
      </c>
      <c r="G78" s="119">
        <v>1.5</v>
      </c>
      <c r="H78" s="119">
        <v>0.8</v>
      </c>
      <c r="I78" s="119">
        <v>1</v>
      </c>
      <c r="J78" s="119">
        <v>1.2</v>
      </c>
      <c r="K78" s="119">
        <v>1.5</v>
      </c>
      <c r="L78" s="119">
        <v>1.5</v>
      </c>
      <c r="M78" s="119">
        <v>1.1000000000000001</v>
      </c>
      <c r="N78" s="119">
        <v>1.4</v>
      </c>
      <c r="O78" s="119">
        <v>1.2</v>
      </c>
      <c r="P78" s="119">
        <v>0.7</v>
      </c>
      <c r="Q78" s="119">
        <v>1.6</v>
      </c>
      <c r="R78" s="119">
        <v>1.8</v>
      </c>
    </row>
    <row r="79" spans="1:18" ht="13.9" customHeight="1">
      <c r="A79" s="11" t="s">
        <v>15</v>
      </c>
      <c r="B79" s="17" t="s">
        <v>74</v>
      </c>
      <c r="C79" s="119">
        <v>1.3</v>
      </c>
      <c r="D79" s="119">
        <v>1.8</v>
      </c>
      <c r="E79" s="119">
        <v>1.9</v>
      </c>
      <c r="F79" s="119">
        <v>2</v>
      </c>
      <c r="G79" s="119">
        <v>1.6</v>
      </c>
      <c r="H79" s="119">
        <v>1.5</v>
      </c>
      <c r="I79" s="119">
        <v>1.3</v>
      </c>
      <c r="J79" s="119">
        <v>1.5</v>
      </c>
      <c r="K79" s="119">
        <v>1.7</v>
      </c>
      <c r="L79" s="119">
        <v>2</v>
      </c>
      <c r="M79" s="119">
        <v>2.1</v>
      </c>
      <c r="N79" s="119">
        <v>1.7</v>
      </c>
      <c r="O79" s="119">
        <v>1.6</v>
      </c>
      <c r="P79" s="119">
        <v>1.4</v>
      </c>
      <c r="Q79" s="119">
        <v>1.4</v>
      </c>
      <c r="R79" s="119">
        <v>1.4</v>
      </c>
    </row>
    <row r="80" spans="1:18" ht="13.9" customHeight="1">
      <c r="A80" s="9" t="s">
        <v>16</v>
      </c>
      <c r="B80" s="17" t="s">
        <v>74</v>
      </c>
      <c r="C80" s="155">
        <v>7.3</v>
      </c>
      <c r="D80" s="145" t="s">
        <v>155</v>
      </c>
      <c r="E80" s="119">
        <v>7.5</v>
      </c>
      <c r="F80" s="119">
        <v>2.7</v>
      </c>
      <c r="G80" s="145" t="s">
        <v>155</v>
      </c>
      <c r="H80" s="155">
        <v>3.7</v>
      </c>
      <c r="I80" s="119">
        <v>1.8</v>
      </c>
      <c r="J80" s="145" t="s">
        <v>155</v>
      </c>
      <c r="K80" s="145" t="s">
        <v>155</v>
      </c>
      <c r="L80" s="119">
        <v>6.1</v>
      </c>
      <c r="M80" s="119">
        <v>3.9</v>
      </c>
      <c r="N80" s="119">
        <v>9.3000000000000007</v>
      </c>
      <c r="O80" s="119">
        <v>3.4</v>
      </c>
      <c r="P80" s="119">
        <v>2.1</v>
      </c>
      <c r="Q80" s="119">
        <v>1.3</v>
      </c>
      <c r="R80" s="145" t="s">
        <v>155</v>
      </c>
    </row>
    <row r="81" spans="1:18" ht="13.9" customHeight="1">
      <c r="A81" s="9" t="s">
        <v>17</v>
      </c>
      <c r="B81" s="76"/>
      <c r="C81" s="24"/>
      <c r="D81" s="24"/>
      <c r="E81" s="24"/>
      <c r="F81" s="24"/>
      <c r="G81" s="24"/>
      <c r="H81" s="24"/>
      <c r="I81" s="24"/>
      <c r="J81" s="24"/>
      <c r="K81" s="24"/>
      <c r="L81" s="24"/>
      <c r="M81" s="24"/>
      <c r="N81" s="24"/>
      <c r="O81" s="24"/>
      <c r="P81" s="24"/>
      <c r="Q81" s="55"/>
      <c r="R81" s="55"/>
    </row>
    <row r="82" spans="1:18" ht="13.9" customHeight="1">
      <c r="A82" s="11" t="s">
        <v>18</v>
      </c>
      <c r="B82" s="17" t="s">
        <v>74</v>
      </c>
      <c r="C82" s="119">
        <v>2.2999999999999998</v>
      </c>
      <c r="D82" s="119">
        <v>3</v>
      </c>
      <c r="E82" s="119">
        <v>1.8</v>
      </c>
      <c r="F82" s="119">
        <v>1.7</v>
      </c>
      <c r="G82" s="119">
        <v>2</v>
      </c>
      <c r="H82" s="119">
        <v>1.6</v>
      </c>
      <c r="I82" s="119">
        <v>1.5</v>
      </c>
      <c r="J82" s="119">
        <v>1.6</v>
      </c>
      <c r="K82" s="119">
        <v>1.8</v>
      </c>
      <c r="L82" s="119">
        <v>2.1</v>
      </c>
      <c r="M82" s="119">
        <v>1.7</v>
      </c>
      <c r="N82" s="119">
        <v>1.5</v>
      </c>
      <c r="O82" s="119">
        <v>1.6</v>
      </c>
      <c r="P82" s="119">
        <v>1.1000000000000001</v>
      </c>
      <c r="Q82" s="119">
        <v>0.6</v>
      </c>
      <c r="R82" s="119">
        <v>2.5</v>
      </c>
    </row>
    <row r="83" spans="1:18" ht="13.9" customHeight="1">
      <c r="A83" s="11" t="s">
        <v>19</v>
      </c>
      <c r="B83" s="17" t="s">
        <v>74</v>
      </c>
      <c r="C83" s="119">
        <v>3.3</v>
      </c>
      <c r="D83" s="119">
        <v>4.0999999999999996</v>
      </c>
      <c r="E83" s="119">
        <v>2.7</v>
      </c>
      <c r="F83" s="119">
        <v>4.7</v>
      </c>
      <c r="G83" s="119">
        <v>3.5</v>
      </c>
      <c r="H83" s="119">
        <v>3.2</v>
      </c>
      <c r="I83" s="119">
        <v>3.3</v>
      </c>
      <c r="J83" s="119">
        <v>2.9</v>
      </c>
      <c r="K83" s="119">
        <v>3.3</v>
      </c>
      <c r="L83" s="119">
        <v>3.5</v>
      </c>
      <c r="M83" s="119">
        <v>3.1</v>
      </c>
      <c r="N83" s="119">
        <v>22.1</v>
      </c>
      <c r="O83" s="119">
        <v>3.2</v>
      </c>
      <c r="P83" s="119">
        <v>2.1</v>
      </c>
      <c r="Q83" s="119">
        <v>7</v>
      </c>
      <c r="R83" s="119">
        <v>13.5</v>
      </c>
    </row>
    <row r="84" spans="1:18" ht="13.9" customHeight="1">
      <c r="A84" s="10" t="s">
        <v>60</v>
      </c>
      <c r="B84" s="17" t="s">
        <v>74</v>
      </c>
      <c r="C84" s="121">
        <v>1</v>
      </c>
      <c r="D84" s="121">
        <v>0.9</v>
      </c>
      <c r="E84" s="121">
        <v>0.9</v>
      </c>
      <c r="F84" s="121">
        <v>0.8</v>
      </c>
      <c r="G84" s="121">
        <v>0.6</v>
      </c>
      <c r="H84" s="121">
        <v>0.5</v>
      </c>
      <c r="I84" s="121">
        <v>0.6</v>
      </c>
      <c r="J84" s="121">
        <v>0.8</v>
      </c>
      <c r="K84" s="121">
        <v>0.8</v>
      </c>
      <c r="L84" s="121">
        <v>0.9</v>
      </c>
      <c r="M84" s="121">
        <v>0.9</v>
      </c>
      <c r="N84" s="121">
        <v>1.1000000000000001</v>
      </c>
      <c r="O84" s="121">
        <v>0.7</v>
      </c>
      <c r="P84" s="121">
        <v>0.5</v>
      </c>
      <c r="Q84" s="121">
        <v>0.8</v>
      </c>
      <c r="R84" s="121">
        <v>0.4</v>
      </c>
    </row>
    <row r="85" spans="1:18" ht="13.9" customHeight="1">
      <c r="A85" s="8" t="s">
        <v>22</v>
      </c>
      <c r="B85" s="77"/>
      <c r="C85" s="24"/>
      <c r="D85" s="24"/>
      <c r="E85" s="24"/>
      <c r="F85" s="24"/>
      <c r="G85" s="24"/>
      <c r="H85" s="24"/>
      <c r="I85" s="24"/>
      <c r="J85" s="24"/>
      <c r="K85" s="24"/>
      <c r="L85" s="24"/>
      <c r="M85" s="24"/>
      <c r="N85" s="24"/>
      <c r="O85" s="24"/>
      <c r="P85" s="24"/>
      <c r="Q85" s="55"/>
      <c r="R85" s="55"/>
    </row>
    <row r="86" spans="1:18" ht="13.9" customHeight="1">
      <c r="A86" s="9" t="s">
        <v>23</v>
      </c>
      <c r="B86" s="17" t="s">
        <v>74</v>
      </c>
      <c r="C86" s="119">
        <v>1</v>
      </c>
      <c r="D86" s="119">
        <v>0.9</v>
      </c>
      <c r="E86" s="119">
        <v>0.9</v>
      </c>
      <c r="F86" s="119">
        <v>1</v>
      </c>
      <c r="G86" s="119">
        <v>0.7</v>
      </c>
      <c r="H86" s="119">
        <v>0.6</v>
      </c>
      <c r="I86" s="119">
        <v>0.7</v>
      </c>
      <c r="J86" s="119">
        <v>0.8</v>
      </c>
      <c r="K86" s="119">
        <v>0.9</v>
      </c>
      <c r="L86" s="119">
        <v>1</v>
      </c>
      <c r="M86" s="119">
        <v>1</v>
      </c>
      <c r="N86" s="119">
        <v>1.2</v>
      </c>
      <c r="O86" s="119">
        <v>0.8</v>
      </c>
      <c r="P86" s="119">
        <v>0.6</v>
      </c>
      <c r="Q86" s="119">
        <v>1</v>
      </c>
      <c r="R86" s="119">
        <v>0.5</v>
      </c>
    </row>
    <row r="87" spans="1:18" ht="13.9" customHeight="1">
      <c r="A87" s="9" t="s">
        <v>70</v>
      </c>
      <c r="B87" s="17" t="s">
        <v>74</v>
      </c>
      <c r="C87" s="119">
        <v>2.2000000000000002</v>
      </c>
      <c r="D87" s="119">
        <v>3</v>
      </c>
      <c r="E87" s="119">
        <v>3.3</v>
      </c>
      <c r="F87" s="119">
        <v>2.2999999999999998</v>
      </c>
      <c r="G87" s="119">
        <v>2.4</v>
      </c>
      <c r="H87" s="119">
        <v>2.5</v>
      </c>
      <c r="I87" s="119">
        <v>2.1</v>
      </c>
      <c r="J87" s="119">
        <v>2.2999999999999998</v>
      </c>
      <c r="K87" s="119">
        <v>1.8</v>
      </c>
      <c r="L87" s="119">
        <v>3.4</v>
      </c>
      <c r="M87" s="119">
        <v>3.1</v>
      </c>
      <c r="N87" s="119">
        <v>3</v>
      </c>
      <c r="O87" s="119">
        <v>3</v>
      </c>
      <c r="P87" s="119">
        <v>5</v>
      </c>
      <c r="Q87" s="119">
        <v>5.4</v>
      </c>
      <c r="R87" s="119">
        <v>3.8</v>
      </c>
    </row>
    <row r="88" spans="1:18" ht="13.9" customHeight="1">
      <c r="A88" s="9" t="s">
        <v>24</v>
      </c>
      <c r="B88" s="17" t="s">
        <v>74</v>
      </c>
      <c r="C88" s="119">
        <v>3.5</v>
      </c>
      <c r="D88" s="119">
        <v>3.3</v>
      </c>
      <c r="E88" s="119">
        <v>3.5</v>
      </c>
      <c r="F88" s="119">
        <v>2.5</v>
      </c>
      <c r="G88" s="119">
        <v>3.4</v>
      </c>
      <c r="H88" s="119">
        <v>2.6</v>
      </c>
      <c r="I88" s="119">
        <v>2.8</v>
      </c>
      <c r="J88" s="119">
        <v>4.0999999999999996</v>
      </c>
      <c r="K88" s="119">
        <v>3</v>
      </c>
      <c r="L88" s="119">
        <v>3.1</v>
      </c>
      <c r="M88" s="119">
        <v>3</v>
      </c>
      <c r="N88" s="119">
        <v>2.8</v>
      </c>
      <c r="O88" s="119">
        <v>3.4</v>
      </c>
      <c r="P88" s="119">
        <v>8.1999999999999993</v>
      </c>
      <c r="Q88" s="119">
        <v>6.1</v>
      </c>
      <c r="R88" s="119">
        <v>4.8</v>
      </c>
    </row>
    <row r="89" spans="1:18" ht="13.9" customHeight="1">
      <c r="A89" s="10" t="s">
        <v>177</v>
      </c>
      <c r="B89" s="17" t="s">
        <v>74</v>
      </c>
      <c r="C89" s="121">
        <v>1</v>
      </c>
      <c r="D89" s="121">
        <v>0.9</v>
      </c>
      <c r="E89" s="121">
        <v>0.9</v>
      </c>
      <c r="F89" s="121">
        <v>0.8</v>
      </c>
      <c r="G89" s="121">
        <v>0.6</v>
      </c>
      <c r="H89" s="121">
        <v>0.5</v>
      </c>
      <c r="I89" s="121">
        <v>0.6</v>
      </c>
      <c r="J89" s="121">
        <v>0.8</v>
      </c>
      <c r="K89" s="121">
        <v>0.8</v>
      </c>
      <c r="L89" s="121">
        <v>0.9</v>
      </c>
      <c r="M89" s="121">
        <v>0.9</v>
      </c>
      <c r="N89" s="121">
        <v>1.1000000000000001</v>
      </c>
      <c r="O89" s="121">
        <v>0.7</v>
      </c>
      <c r="P89" s="121">
        <v>0.5</v>
      </c>
      <c r="Q89" s="121">
        <v>0.8</v>
      </c>
      <c r="R89" s="121">
        <v>0.4</v>
      </c>
    </row>
    <row r="90" spans="1:18" ht="13.9" customHeight="1">
      <c r="A90" s="8" t="s">
        <v>140</v>
      </c>
      <c r="B90" s="77"/>
      <c r="C90" s="24"/>
      <c r="D90" s="24"/>
      <c r="E90" s="24"/>
      <c r="F90" s="24"/>
      <c r="G90" s="24"/>
      <c r="H90" s="24"/>
      <c r="I90" s="24"/>
      <c r="J90" s="24"/>
      <c r="K90" s="24"/>
      <c r="L90" s="24"/>
      <c r="M90" s="24"/>
      <c r="N90" s="24"/>
      <c r="O90" s="24"/>
      <c r="P90" s="24"/>
      <c r="Q90" s="55"/>
      <c r="R90" s="55"/>
    </row>
    <row r="91" spans="1:18" ht="13.9" customHeight="1">
      <c r="A91" s="9" t="s">
        <v>25</v>
      </c>
      <c r="B91" s="17" t="s">
        <v>74</v>
      </c>
      <c r="C91" s="119">
        <v>2.8</v>
      </c>
      <c r="D91" s="119">
        <v>3.4</v>
      </c>
      <c r="E91" s="119">
        <v>3.8</v>
      </c>
      <c r="F91" s="119">
        <v>2.1</v>
      </c>
      <c r="G91" s="119">
        <v>2.2999999999999998</v>
      </c>
      <c r="H91" s="119">
        <v>3.5</v>
      </c>
      <c r="I91" s="119">
        <v>2.2999999999999998</v>
      </c>
      <c r="J91" s="119">
        <v>2</v>
      </c>
      <c r="K91" s="119">
        <v>1.7</v>
      </c>
      <c r="L91" s="119">
        <v>2.4</v>
      </c>
      <c r="M91" s="119">
        <v>2.2000000000000002</v>
      </c>
      <c r="N91" s="119">
        <v>1.8</v>
      </c>
      <c r="O91" s="119">
        <v>2.4</v>
      </c>
      <c r="P91" s="119">
        <v>2.1</v>
      </c>
      <c r="Q91" s="119">
        <v>1.4</v>
      </c>
      <c r="R91" s="119">
        <v>2.2000000000000002</v>
      </c>
    </row>
    <row r="92" spans="1:18" ht="13.9" customHeight="1">
      <c r="A92" s="9" t="s">
        <v>26</v>
      </c>
      <c r="B92" s="17" t="s">
        <v>74</v>
      </c>
      <c r="C92" s="119">
        <v>3.1</v>
      </c>
      <c r="D92" s="119">
        <v>2.1</v>
      </c>
      <c r="E92" s="119">
        <v>2.1</v>
      </c>
      <c r="F92" s="119">
        <v>1.8</v>
      </c>
      <c r="G92" s="119">
        <v>2.1</v>
      </c>
      <c r="H92" s="119">
        <v>1.4</v>
      </c>
      <c r="I92" s="119">
        <v>1.5</v>
      </c>
      <c r="J92" s="119">
        <v>1.4</v>
      </c>
      <c r="K92" s="119">
        <v>1.5</v>
      </c>
      <c r="L92" s="119">
        <v>4.7</v>
      </c>
      <c r="M92" s="119">
        <v>1.3</v>
      </c>
      <c r="N92" s="119">
        <v>1.4</v>
      </c>
      <c r="O92" s="119">
        <v>1.4</v>
      </c>
      <c r="P92" s="119">
        <v>1.1000000000000001</v>
      </c>
      <c r="Q92" s="119">
        <v>1.9</v>
      </c>
      <c r="R92" s="119">
        <v>1.2</v>
      </c>
    </row>
    <row r="93" spans="1:18" ht="13.9" customHeight="1">
      <c r="A93" s="9" t="s">
        <v>27</v>
      </c>
      <c r="B93" s="17" t="s">
        <v>74</v>
      </c>
      <c r="C93" s="119">
        <v>1.7</v>
      </c>
      <c r="D93" s="119">
        <v>1.3</v>
      </c>
      <c r="E93" s="119">
        <v>1.9</v>
      </c>
      <c r="F93" s="119">
        <v>2</v>
      </c>
      <c r="G93" s="119">
        <v>1.8</v>
      </c>
      <c r="H93" s="119">
        <v>1.3</v>
      </c>
      <c r="I93" s="119">
        <v>1.4</v>
      </c>
      <c r="J93" s="119">
        <v>2.4</v>
      </c>
      <c r="K93" s="119">
        <v>1.6</v>
      </c>
      <c r="L93" s="119">
        <v>1.3</v>
      </c>
      <c r="M93" s="119">
        <v>1.3</v>
      </c>
      <c r="N93" s="119">
        <v>1.7</v>
      </c>
      <c r="O93" s="119">
        <v>1.5</v>
      </c>
      <c r="P93" s="119">
        <v>0.9</v>
      </c>
      <c r="Q93" s="119">
        <v>1.5</v>
      </c>
      <c r="R93" s="119">
        <v>1.3</v>
      </c>
    </row>
    <row r="94" spans="1:18" ht="13.9" customHeight="1">
      <c r="A94" s="9" t="s">
        <v>28</v>
      </c>
      <c r="B94" s="17" t="s">
        <v>74</v>
      </c>
      <c r="C94" s="119">
        <v>1.9</v>
      </c>
      <c r="D94" s="119">
        <v>2.4</v>
      </c>
      <c r="E94" s="119">
        <v>1.7</v>
      </c>
      <c r="F94" s="119">
        <v>1.3</v>
      </c>
      <c r="G94" s="119">
        <v>1</v>
      </c>
      <c r="H94" s="119">
        <v>1.8</v>
      </c>
      <c r="I94" s="119">
        <v>1.3</v>
      </c>
      <c r="J94" s="119">
        <v>1.3</v>
      </c>
      <c r="K94" s="119">
        <v>1.3</v>
      </c>
      <c r="L94" s="119">
        <v>1.6</v>
      </c>
      <c r="M94" s="119">
        <v>1.9</v>
      </c>
      <c r="N94" s="119">
        <v>1.5</v>
      </c>
      <c r="O94" s="119">
        <v>1.3</v>
      </c>
      <c r="P94" s="119">
        <v>1.3</v>
      </c>
      <c r="Q94" s="119">
        <v>1.1000000000000001</v>
      </c>
      <c r="R94" s="119">
        <v>1.1000000000000001</v>
      </c>
    </row>
    <row r="95" spans="1:18" ht="13.9" customHeight="1">
      <c r="A95" s="9" t="s">
        <v>29</v>
      </c>
      <c r="B95" s="17" t="s">
        <v>74</v>
      </c>
      <c r="C95" s="119">
        <v>1.4</v>
      </c>
      <c r="D95" s="119">
        <v>1.3</v>
      </c>
      <c r="E95" s="119">
        <v>1.5</v>
      </c>
      <c r="F95" s="119">
        <v>1.6</v>
      </c>
      <c r="G95" s="119">
        <v>1.1000000000000001</v>
      </c>
      <c r="H95" s="119">
        <v>1.2</v>
      </c>
      <c r="I95" s="119">
        <v>1.3</v>
      </c>
      <c r="J95" s="119">
        <v>1.2</v>
      </c>
      <c r="K95" s="119">
        <v>1.3</v>
      </c>
      <c r="L95" s="119">
        <v>1.4</v>
      </c>
      <c r="M95" s="119">
        <v>1.2</v>
      </c>
      <c r="N95" s="119">
        <v>2.4</v>
      </c>
      <c r="O95" s="119">
        <v>1.5</v>
      </c>
      <c r="P95" s="119">
        <v>2.2000000000000002</v>
      </c>
      <c r="Q95" s="119">
        <v>1.7</v>
      </c>
      <c r="R95" s="119">
        <v>1.1000000000000001</v>
      </c>
    </row>
    <row r="96" spans="1:18" ht="13.9" customHeight="1">
      <c r="A96" s="10" t="s">
        <v>60</v>
      </c>
      <c r="B96" s="17" t="s">
        <v>74</v>
      </c>
      <c r="C96" s="121">
        <v>1</v>
      </c>
      <c r="D96" s="121">
        <v>0.9</v>
      </c>
      <c r="E96" s="121">
        <v>0.9</v>
      </c>
      <c r="F96" s="121">
        <v>0.8</v>
      </c>
      <c r="G96" s="121">
        <v>0.6</v>
      </c>
      <c r="H96" s="121">
        <v>0.5</v>
      </c>
      <c r="I96" s="121">
        <v>0.6</v>
      </c>
      <c r="J96" s="121">
        <v>0.8</v>
      </c>
      <c r="K96" s="121">
        <v>0.8</v>
      </c>
      <c r="L96" s="121">
        <v>0.9</v>
      </c>
      <c r="M96" s="121">
        <v>0.9</v>
      </c>
      <c r="N96" s="121">
        <v>1.1000000000000001</v>
      </c>
      <c r="O96" s="121">
        <v>0.7</v>
      </c>
      <c r="P96" s="121">
        <v>0.5</v>
      </c>
      <c r="Q96" s="121">
        <v>0.8</v>
      </c>
      <c r="R96" s="121">
        <v>0.4</v>
      </c>
    </row>
    <row r="97" spans="1:18" ht="13.9" customHeight="1">
      <c r="A97" s="8" t="s">
        <v>30</v>
      </c>
      <c r="B97" s="77"/>
      <c r="C97" s="24"/>
      <c r="D97" s="24"/>
      <c r="E97" s="24"/>
      <c r="F97" s="24"/>
      <c r="G97" s="24"/>
      <c r="H97" s="24"/>
      <c r="I97" s="24"/>
      <c r="J97" s="24"/>
      <c r="K97" s="24"/>
      <c r="L97" s="24"/>
      <c r="M97" s="24"/>
      <c r="N97" s="24"/>
      <c r="O97" s="24"/>
      <c r="P97" s="24"/>
      <c r="Q97" s="55"/>
      <c r="R97" s="55"/>
    </row>
    <row r="98" spans="1:18" ht="13.9" customHeight="1">
      <c r="A98" s="9" t="s">
        <v>31</v>
      </c>
      <c r="B98" s="17" t="s">
        <v>74</v>
      </c>
      <c r="C98" s="119">
        <v>1.1000000000000001</v>
      </c>
      <c r="D98" s="119">
        <v>1.1000000000000001</v>
      </c>
      <c r="E98" s="119">
        <v>0.9</v>
      </c>
      <c r="F98" s="119">
        <v>1</v>
      </c>
      <c r="G98" s="119">
        <v>0.7</v>
      </c>
      <c r="H98" s="119">
        <v>0.7</v>
      </c>
      <c r="I98" s="119">
        <v>0.7</v>
      </c>
      <c r="J98" s="119">
        <v>1</v>
      </c>
      <c r="K98" s="119">
        <v>0.9</v>
      </c>
      <c r="L98" s="119">
        <v>1.1000000000000001</v>
      </c>
      <c r="M98" s="119">
        <v>1</v>
      </c>
      <c r="N98" s="119">
        <v>1.3</v>
      </c>
      <c r="O98" s="119">
        <v>0.9</v>
      </c>
      <c r="P98" s="119">
        <v>1</v>
      </c>
      <c r="Q98" s="119">
        <v>0</v>
      </c>
      <c r="R98" s="119">
        <v>0.5</v>
      </c>
    </row>
    <row r="99" spans="1:18" ht="13.9" customHeight="1">
      <c r="A99" s="9" t="s">
        <v>32</v>
      </c>
      <c r="B99" s="17" t="s">
        <v>74</v>
      </c>
      <c r="C99" s="119">
        <v>3.5</v>
      </c>
      <c r="D99" s="119">
        <v>2.2999999999999998</v>
      </c>
      <c r="E99" s="119">
        <v>2.5</v>
      </c>
      <c r="F99" s="119">
        <v>3.6</v>
      </c>
      <c r="G99" s="119">
        <v>2.6</v>
      </c>
      <c r="H99" s="119">
        <v>3.2</v>
      </c>
      <c r="I99" s="119">
        <v>2.1</v>
      </c>
      <c r="J99" s="119">
        <v>2.7</v>
      </c>
      <c r="K99" s="119">
        <v>3.5</v>
      </c>
      <c r="L99" s="119">
        <v>3.4</v>
      </c>
      <c r="M99" s="119">
        <v>3.6</v>
      </c>
      <c r="N99" s="119">
        <v>3.6</v>
      </c>
      <c r="O99" s="119">
        <v>3.9</v>
      </c>
      <c r="P99" s="119">
        <v>6</v>
      </c>
      <c r="Q99" s="119">
        <v>1.9</v>
      </c>
      <c r="R99" s="119">
        <v>5.9</v>
      </c>
    </row>
    <row r="100" spans="1:18" ht="13.9" customHeight="1">
      <c r="A100" s="9" t="s">
        <v>141</v>
      </c>
      <c r="B100" s="17" t="s">
        <v>74</v>
      </c>
      <c r="C100" s="119">
        <v>1.8</v>
      </c>
      <c r="D100" s="119">
        <v>2.5</v>
      </c>
      <c r="E100" s="119">
        <v>1.9</v>
      </c>
      <c r="F100" s="119">
        <v>1.4</v>
      </c>
      <c r="G100" s="119">
        <v>2.2000000000000002</v>
      </c>
      <c r="H100" s="119">
        <v>1.3</v>
      </c>
      <c r="I100" s="119">
        <v>1.4</v>
      </c>
      <c r="J100" s="119">
        <v>1.8</v>
      </c>
      <c r="K100" s="119">
        <v>1.9</v>
      </c>
      <c r="L100" s="119">
        <v>2</v>
      </c>
      <c r="M100" s="119">
        <v>1.4</v>
      </c>
      <c r="N100" s="119">
        <v>1.6</v>
      </c>
      <c r="O100" s="119">
        <v>1.3</v>
      </c>
      <c r="P100" s="119">
        <v>1.2</v>
      </c>
      <c r="Q100" s="119">
        <v>1</v>
      </c>
      <c r="R100" s="119">
        <v>1</v>
      </c>
    </row>
    <row r="101" spans="1:18" ht="13.9" customHeight="1">
      <c r="A101" s="9" t="s">
        <v>33</v>
      </c>
      <c r="B101" s="17" t="s">
        <v>74</v>
      </c>
      <c r="C101" s="119">
        <v>2.6</v>
      </c>
      <c r="D101" s="119">
        <v>2.2999999999999998</v>
      </c>
      <c r="E101" s="119">
        <v>2.6</v>
      </c>
      <c r="F101" s="119">
        <v>3.6</v>
      </c>
      <c r="G101" s="119">
        <v>2.7</v>
      </c>
      <c r="H101" s="119">
        <v>2.2000000000000002</v>
      </c>
      <c r="I101" s="119">
        <v>1.8</v>
      </c>
      <c r="J101" s="119">
        <v>1.7</v>
      </c>
      <c r="K101" s="119">
        <v>2.1</v>
      </c>
      <c r="L101" s="119">
        <v>2.2000000000000002</v>
      </c>
      <c r="M101" s="119">
        <v>1.6</v>
      </c>
      <c r="N101" s="119">
        <v>2.2999999999999998</v>
      </c>
      <c r="O101" s="119">
        <v>1.9</v>
      </c>
      <c r="P101" s="119">
        <v>2.5</v>
      </c>
      <c r="Q101" s="119">
        <v>3.2</v>
      </c>
      <c r="R101" s="119">
        <v>1.5</v>
      </c>
    </row>
    <row r="102" spans="1:18" ht="13.9" customHeight="1">
      <c r="A102" s="10" t="s">
        <v>175</v>
      </c>
      <c r="B102" s="17" t="s">
        <v>74</v>
      </c>
      <c r="C102" s="121">
        <v>1</v>
      </c>
      <c r="D102" s="121">
        <v>0.9</v>
      </c>
      <c r="E102" s="121">
        <v>0.9</v>
      </c>
      <c r="F102" s="121">
        <v>0.8</v>
      </c>
      <c r="G102" s="121">
        <v>0.6</v>
      </c>
      <c r="H102" s="121">
        <v>0.5</v>
      </c>
      <c r="I102" s="121">
        <v>0.6</v>
      </c>
      <c r="J102" s="121">
        <v>0.8</v>
      </c>
      <c r="K102" s="121">
        <v>0.8</v>
      </c>
      <c r="L102" s="121">
        <v>0.9</v>
      </c>
      <c r="M102" s="121">
        <v>0.9</v>
      </c>
      <c r="N102" s="121">
        <v>1.1000000000000001</v>
      </c>
      <c r="O102" s="121">
        <v>0.7</v>
      </c>
      <c r="P102" s="121">
        <v>0.5</v>
      </c>
      <c r="Q102" s="121">
        <v>0.8</v>
      </c>
      <c r="R102" s="121">
        <v>0.4</v>
      </c>
    </row>
    <row r="103" spans="1:18" ht="13.9" customHeight="1">
      <c r="A103" s="8" t="s">
        <v>34</v>
      </c>
      <c r="B103" s="77"/>
      <c r="C103" s="24"/>
      <c r="D103" s="24"/>
      <c r="E103" s="24"/>
      <c r="F103" s="24"/>
      <c r="G103" s="24"/>
      <c r="H103" s="24"/>
      <c r="I103" s="24"/>
      <c r="J103" s="24"/>
      <c r="K103" s="24"/>
      <c r="L103" s="24"/>
      <c r="M103" s="24"/>
      <c r="N103" s="24"/>
      <c r="O103" s="24"/>
      <c r="P103" s="24"/>
      <c r="Q103" s="55"/>
      <c r="R103" s="55"/>
    </row>
    <row r="104" spans="1:18" ht="13.9" customHeight="1">
      <c r="A104" s="9" t="s">
        <v>35</v>
      </c>
      <c r="B104" s="17" t="s">
        <v>74</v>
      </c>
      <c r="C104" s="119">
        <v>1.9</v>
      </c>
      <c r="D104" s="119">
        <v>1.7</v>
      </c>
      <c r="E104" s="119">
        <v>1.7</v>
      </c>
      <c r="F104" s="119">
        <v>1.7</v>
      </c>
      <c r="G104" s="119">
        <v>2.5</v>
      </c>
      <c r="H104" s="119">
        <v>1.4</v>
      </c>
      <c r="I104" s="119">
        <v>1.2</v>
      </c>
      <c r="J104" s="119">
        <v>1.5</v>
      </c>
      <c r="K104" s="119">
        <v>2.1</v>
      </c>
      <c r="L104" s="119">
        <v>1.7</v>
      </c>
      <c r="M104" s="119">
        <v>1.1000000000000001</v>
      </c>
      <c r="N104" s="119">
        <v>1.6</v>
      </c>
      <c r="O104" s="119">
        <v>1.4</v>
      </c>
      <c r="P104" s="119">
        <v>1.1000000000000001</v>
      </c>
      <c r="Q104" s="119">
        <v>3.5</v>
      </c>
      <c r="R104" s="119">
        <v>1.7</v>
      </c>
    </row>
    <row r="105" spans="1:18" ht="13.9" customHeight="1">
      <c r="A105" s="9" t="s">
        <v>36</v>
      </c>
      <c r="B105" s="17" t="s">
        <v>74</v>
      </c>
      <c r="C105" s="119">
        <v>1.7</v>
      </c>
      <c r="D105" s="119">
        <v>1.8</v>
      </c>
      <c r="E105" s="119">
        <v>1.5</v>
      </c>
      <c r="F105" s="119">
        <v>1.4</v>
      </c>
      <c r="G105" s="119">
        <v>1.5</v>
      </c>
      <c r="H105" s="119">
        <v>1.3</v>
      </c>
      <c r="I105" s="119">
        <v>1.3</v>
      </c>
      <c r="J105" s="119">
        <v>1.7</v>
      </c>
      <c r="K105" s="119">
        <v>1.5</v>
      </c>
      <c r="L105" s="119">
        <v>1.5</v>
      </c>
      <c r="M105" s="119">
        <v>1.7</v>
      </c>
      <c r="N105" s="119">
        <v>1.4</v>
      </c>
      <c r="O105" s="119">
        <v>1.8</v>
      </c>
      <c r="P105" s="119">
        <v>0.7</v>
      </c>
      <c r="Q105" s="119">
        <v>2.2000000000000002</v>
      </c>
      <c r="R105" s="119">
        <v>2.7</v>
      </c>
    </row>
    <row r="106" spans="1:18" ht="13.9" customHeight="1">
      <c r="A106" s="9" t="s">
        <v>37</v>
      </c>
      <c r="B106" s="17" t="s">
        <v>74</v>
      </c>
      <c r="C106" s="119">
        <v>0.9</v>
      </c>
      <c r="D106" s="119">
        <v>1.4</v>
      </c>
      <c r="E106" s="119">
        <v>1.2</v>
      </c>
      <c r="F106" s="119">
        <v>1.7</v>
      </c>
      <c r="G106" s="119">
        <v>1.2</v>
      </c>
      <c r="H106" s="119">
        <v>1.1000000000000001</v>
      </c>
      <c r="I106" s="119">
        <v>1.1000000000000001</v>
      </c>
      <c r="J106" s="119">
        <v>1.6</v>
      </c>
      <c r="K106" s="119">
        <v>1.2</v>
      </c>
      <c r="L106" s="119">
        <v>1.7</v>
      </c>
      <c r="M106" s="119">
        <v>1.5</v>
      </c>
      <c r="N106" s="119">
        <v>1.2</v>
      </c>
      <c r="O106" s="119">
        <v>1.1000000000000001</v>
      </c>
      <c r="P106" s="119">
        <v>1.7</v>
      </c>
      <c r="Q106" s="119">
        <v>0</v>
      </c>
      <c r="R106" s="119">
        <v>1.1000000000000001</v>
      </c>
    </row>
    <row r="107" spans="1:18" ht="13.9" customHeight="1">
      <c r="A107" s="9" t="s">
        <v>38</v>
      </c>
      <c r="B107" s="17" t="s">
        <v>74</v>
      </c>
      <c r="C107" s="119">
        <v>2.5</v>
      </c>
      <c r="D107" s="119">
        <v>1.6</v>
      </c>
      <c r="E107" s="119">
        <v>2.2000000000000002</v>
      </c>
      <c r="F107" s="119">
        <v>2.5</v>
      </c>
      <c r="G107" s="119">
        <v>1.7</v>
      </c>
      <c r="H107" s="119">
        <v>1.8</v>
      </c>
      <c r="I107" s="119">
        <v>0.9</v>
      </c>
      <c r="J107" s="119">
        <v>1.3</v>
      </c>
      <c r="K107" s="119">
        <v>1.9</v>
      </c>
      <c r="L107" s="119">
        <v>1.8</v>
      </c>
      <c r="M107" s="119">
        <v>1.6</v>
      </c>
      <c r="N107" s="119">
        <v>4.2</v>
      </c>
      <c r="O107" s="119">
        <v>1.8</v>
      </c>
      <c r="P107" s="119">
        <v>2.4</v>
      </c>
      <c r="Q107" s="119">
        <v>1.1000000000000001</v>
      </c>
      <c r="R107" s="119">
        <v>1.5</v>
      </c>
    </row>
    <row r="108" spans="1:18" ht="13.9" customHeight="1">
      <c r="A108" s="10" t="s">
        <v>60</v>
      </c>
      <c r="B108" s="17" t="s">
        <v>74</v>
      </c>
      <c r="C108" s="121">
        <v>1</v>
      </c>
      <c r="D108" s="121">
        <v>0.9</v>
      </c>
      <c r="E108" s="121">
        <v>0.9</v>
      </c>
      <c r="F108" s="121">
        <v>0.8</v>
      </c>
      <c r="G108" s="121">
        <v>0.6</v>
      </c>
      <c r="H108" s="121">
        <v>0.5</v>
      </c>
      <c r="I108" s="121">
        <v>0.6</v>
      </c>
      <c r="J108" s="121">
        <v>0.8</v>
      </c>
      <c r="K108" s="121">
        <v>0.8</v>
      </c>
      <c r="L108" s="121">
        <v>0.9</v>
      </c>
      <c r="M108" s="121">
        <v>0.9</v>
      </c>
      <c r="N108" s="121">
        <v>1.1000000000000001</v>
      </c>
      <c r="O108" s="121">
        <v>0.7</v>
      </c>
      <c r="P108" s="121">
        <v>0.5</v>
      </c>
      <c r="Q108" s="121">
        <v>0.8</v>
      </c>
      <c r="R108" s="121">
        <v>0.4</v>
      </c>
    </row>
    <row r="109" spans="1:18" ht="13.9" customHeight="1">
      <c r="A109" s="132"/>
      <c r="B109" s="127"/>
      <c r="C109" s="133"/>
      <c r="D109" s="133"/>
      <c r="E109" s="133"/>
      <c r="F109" s="133"/>
      <c r="G109" s="133"/>
      <c r="H109" s="133"/>
      <c r="I109" s="133"/>
      <c r="J109" s="133"/>
      <c r="K109" s="133"/>
      <c r="L109" s="133"/>
      <c r="M109" s="133"/>
      <c r="N109" s="133"/>
      <c r="O109" s="133"/>
      <c r="P109" s="134"/>
      <c r="Q109" s="135"/>
      <c r="R109" s="136"/>
    </row>
    <row r="110" spans="1:18" ht="13.9" customHeight="1">
      <c r="A110" s="178" t="s">
        <v>154</v>
      </c>
      <c r="B110" s="178"/>
      <c r="C110" s="178"/>
      <c r="D110" s="178"/>
      <c r="E110" s="178"/>
      <c r="F110" s="178"/>
      <c r="G110" s="178"/>
      <c r="H110" s="178"/>
      <c r="I110" s="178"/>
      <c r="J110" s="178"/>
      <c r="K110" s="178"/>
      <c r="L110" s="178"/>
      <c r="M110" s="178"/>
      <c r="N110" s="178"/>
      <c r="O110" s="178"/>
      <c r="P110" s="178"/>
      <c r="Q110" s="178"/>
      <c r="R110" s="178"/>
    </row>
    <row r="111" spans="1:18" s="41" customFormat="1" ht="24" customHeight="1">
      <c r="A111" s="181" t="s">
        <v>179</v>
      </c>
      <c r="B111" s="181"/>
      <c r="C111" s="181"/>
      <c r="D111" s="181"/>
      <c r="E111" s="181"/>
      <c r="F111" s="181"/>
      <c r="G111" s="181"/>
      <c r="H111" s="181"/>
      <c r="I111" s="181"/>
      <c r="J111" s="181"/>
      <c r="K111" s="181"/>
      <c r="L111" s="181"/>
      <c r="M111" s="181"/>
      <c r="N111" s="181"/>
      <c r="O111" s="181"/>
      <c r="P111" s="181"/>
      <c r="Q111" s="181"/>
      <c r="R111" s="181"/>
    </row>
    <row r="112" spans="1:18" s="41" customFormat="1" ht="13.9" customHeight="1">
      <c r="A112" s="178" t="s">
        <v>180</v>
      </c>
      <c r="B112" s="178"/>
      <c r="C112" s="178"/>
      <c r="D112" s="178"/>
      <c r="E112" s="178"/>
      <c r="F112" s="178"/>
      <c r="G112" s="178"/>
      <c r="H112" s="178"/>
      <c r="I112" s="178"/>
      <c r="J112" s="178"/>
      <c r="K112" s="178"/>
      <c r="L112" s="178"/>
      <c r="M112" s="178"/>
      <c r="N112" s="178"/>
      <c r="O112" s="178"/>
      <c r="P112" s="178"/>
      <c r="Q112" s="178"/>
      <c r="R112" s="178"/>
    </row>
    <row r="113" spans="1:18" s="41" customFormat="1" ht="13.9" customHeight="1">
      <c r="A113" s="178" t="s">
        <v>181</v>
      </c>
      <c r="B113" s="178"/>
      <c r="C113" s="178"/>
      <c r="D113" s="178"/>
      <c r="E113" s="178"/>
      <c r="F113" s="178"/>
      <c r="G113" s="178"/>
      <c r="H113" s="178"/>
      <c r="I113" s="178"/>
      <c r="J113" s="178"/>
      <c r="K113" s="178"/>
      <c r="L113" s="178"/>
      <c r="M113" s="178"/>
      <c r="N113" s="178"/>
      <c r="O113" s="178"/>
      <c r="P113" s="178"/>
      <c r="Q113" s="178"/>
      <c r="R113" s="178"/>
    </row>
    <row r="114" spans="1:18" s="41" customFormat="1" ht="13.9" customHeight="1">
      <c r="A114" s="179" t="s">
        <v>182</v>
      </c>
      <c r="B114" s="179"/>
      <c r="C114" s="179"/>
      <c r="D114" s="179"/>
      <c r="E114" s="179"/>
      <c r="F114" s="179"/>
      <c r="G114" s="179"/>
      <c r="H114" s="179"/>
      <c r="I114" s="179"/>
      <c r="J114" s="179"/>
      <c r="K114" s="179"/>
      <c r="L114" s="179"/>
      <c r="M114" s="179"/>
      <c r="N114" s="179"/>
      <c r="O114" s="179"/>
      <c r="P114" s="179"/>
      <c r="Q114" s="179"/>
      <c r="R114" s="179"/>
    </row>
    <row r="115" spans="1:18" s="41" customFormat="1" ht="13.9" customHeight="1">
      <c r="A115" s="178" t="s">
        <v>183</v>
      </c>
      <c r="B115" s="178"/>
      <c r="C115" s="178"/>
      <c r="D115" s="178"/>
      <c r="E115" s="178"/>
      <c r="F115" s="178"/>
      <c r="G115" s="178"/>
      <c r="H115" s="178"/>
      <c r="I115" s="178"/>
      <c r="J115" s="178"/>
      <c r="K115" s="178"/>
      <c r="L115" s="178"/>
      <c r="M115" s="178"/>
      <c r="N115" s="178"/>
      <c r="O115" s="178"/>
      <c r="P115" s="178"/>
      <c r="Q115" s="178"/>
      <c r="R115" s="178"/>
    </row>
    <row r="116" spans="1:18" s="41" customFormat="1" ht="13.9" customHeight="1">
      <c r="A116" s="178" t="s">
        <v>176</v>
      </c>
      <c r="B116" s="178"/>
      <c r="C116" s="178"/>
      <c r="D116" s="178"/>
      <c r="E116" s="178"/>
      <c r="F116" s="178"/>
      <c r="G116" s="178"/>
      <c r="H116" s="178"/>
      <c r="I116" s="178"/>
      <c r="J116" s="178"/>
      <c r="K116" s="178"/>
      <c r="L116" s="178"/>
      <c r="M116" s="178"/>
      <c r="N116" s="178"/>
      <c r="O116" s="178"/>
      <c r="P116" s="178"/>
      <c r="Q116" s="178"/>
      <c r="R116" s="178"/>
    </row>
    <row r="117" spans="1:18" s="41" customFormat="1" ht="13.9" customHeight="1">
      <c r="A117" s="178" t="s">
        <v>150</v>
      </c>
      <c r="B117" s="178"/>
      <c r="C117" s="178"/>
      <c r="D117" s="178"/>
      <c r="E117" s="178"/>
      <c r="F117" s="178"/>
      <c r="G117" s="178"/>
      <c r="H117" s="178"/>
      <c r="I117" s="178"/>
      <c r="J117" s="178"/>
      <c r="K117" s="178"/>
      <c r="L117" s="178"/>
      <c r="M117" s="178"/>
      <c r="N117" s="178"/>
      <c r="O117" s="178"/>
      <c r="P117" s="178"/>
      <c r="Q117" s="178"/>
      <c r="R117" s="178"/>
    </row>
    <row r="118" spans="1:18" s="41" customFormat="1" ht="13.9" customHeight="1">
      <c r="A118" s="178" t="s">
        <v>151</v>
      </c>
      <c r="B118" s="178"/>
      <c r="C118" s="178"/>
      <c r="D118" s="178"/>
      <c r="E118" s="178"/>
      <c r="F118" s="178"/>
      <c r="G118" s="178"/>
      <c r="H118" s="178"/>
      <c r="I118" s="178"/>
      <c r="J118" s="178"/>
      <c r="K118" s="178"/>
      <c r="L118" s="178"/>
      <c r="M118" s="178"/>
      <c r="N118" s="178"/>
      <c r="O118" s="178"/>
      <c r="P118" s="178"/>
      <c r="Q118" s="178"/>
      <c r="R118" s="178"/>
    </row>
    <row r="119" spans="1:18">
      <c r="A119" s="10"/>
      <c r="B119" s="77"/>
      <c r="C119" s="13"/>
      <c r="D119" s="13"/>
      <c r="E119" s="13"/>
      <c r="F119" s="13"/>
      <c r="G119" s="13"/>
      <c r="H119" s="13"/>
      <c r="I119" s="13"/>
      <c r="J119" s="13"/>
      <c r="K119" s="13"/>
      <c r="L119" s="13"/>
      <c r="M119" s="13"/>
      <c r="N119" s="13"/>
      <c r="O119" s="13"/>
      <c r="P119" s="13"/>
      <c r="Q119" s="70"/>
    </row>
    <row r="120" spans="1:18">
      <c r="A120" s="5" t="s">
        <v>167</v>
      </c>
      <c r="C120" s="79"/>
      <c r="D120" s="79"/>
      <c r="E120" s="79"/>
      <c r="F120" s="79"/>
      <c r="G120" s="79"/>
      <c r="H120" s="79"/>
      <c r="I120" s="79"/>
      <c r="Q120" s="70"/>
    </row>
    <row r="126" spans="1:18">
      <c r="B126" s="103"/>
    </row>
  </sheetData>
  <sheetProtection sheet="1" objects="1" scenarios="1"/>
  <mergeCells count="26">
    <mergeCell ref="A1:R1"/>
    <mergeCell ref="A2:R2"/>
    <mergeCell ref="A3:R3"/>
    <mergeCell ref="A4:R4"/>
    <mergeCell ref="A6:R6"/>
    <mergeCell ref="A54:R54"/>
    <mergeCell ref="A64:R64"/>
    <mergeCell ref="A55:R55"/>
    <mergeCell ref="A56:R56"/>
    <mergeCell ref="A57:R57"/>
    <mergeCell ref="A118:R118"/>
    <mergeCell ref="A62:R62"/>
    <mergeCell ref="A52:R52"/>
    <mergeCell ref="A53:R53"/>
    <mergeCell ref="A110:R110"/>
    <mergeCell ref="A112:R112"/>
    <mergeCell ref="A113:R113"/>
    <mergeCell ref="A114:R114"/>
    <mergeCell ref="A115:R115"/>
    <mergeCell ref="A116:R116"/>
    <mergeCell ref="A117:R117"/>
    <mergeCell ref="A58:R58"/>
    <mergeCell ref="A59:R59"/>
    <mergeCell ref="A60:R60"/>
    <mergeCell ref="A61:R61"/>
    <mergeCell ref="A111:R111"/>
  </mergeCells>
  <hyperlinks>
    <hyperlink ref="A120" r:id="rId1" display="© Commonwealth of Australia 2014" xr:uid="{20F5060D-F15A-4927-B64D-A0E3EE56BD8C}"/>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69"/>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3" width="10.625" style="44" customWidth="1"/>
    <col min="14" max="15" width="10.625" style="41" customWidth="1"/>
    <col min="16" max="16" width="10.625" style="70"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67" customFormat="1" ht="15.75" customHeight="1">
      <c r="A4" s="174" t="s">
        <v>106</v>
      </c>
      <c r="B4" s="174"/>
      <c r="C4" s="174"/>
      <c r="D4" s="174"/>
      <c r="E4" s="174"/>
      <c r="F4" s="174"/>
      <c r="G4" s="174"/>
      <c r="H4" s="174"/>
      <c r="I4" s="174"/>
      <c r="J4" s="174"/>
      <c r="K4" s="174"/>
      <c r="L4" s="174"/>
      <c r="M4" s="174"/>
      <c r="N4" s="174"/>
      <c r="O4" s="174"/>
      <c r="P4" s="174"/>
      <c r="Q4" s="174"/>
      <c r="R4" s="174"/>
    </row>
    <row r="5" spans="1:18" ht="24" customHeight="1">
      <c r="A5" s="72"/>
      <c r="B5" s="72"/>
      <c r="C5" s="73" t="s">
        <v>39</v>
      </c>
      <c r="D5" s="73" t="s">
        <v>40</v>
      </c>
      <c r="E5" s="73" t="s">
        <v>41</v>
      </c>
      <c r="F5" s="73" t="s">
        <v>42</v>
      </c>
      <c r="G5" s="73" t="s">
        <v>43</v>
      </c>
      <c r="H5" s="73" t="s">
        <v>44</v>
      </c>
      <c r="I5" s="73" t="s">
        <v>45</v>
      </c>
      <c r="J5" s="73" t="s">
        <v>46</v>
      </c>
      <c r="K5" s="73" t="s">
        <v>47</v>
      </c>
      <c r="L5" s="73" t="s">
        <v>48</v>
      </c>
      <c r="M5" s="73" t="s">
        <v>49</v>
      </c>
      <c r="N5" s="73" t="s">
        <v>50</v>
      </c>
      <c r="O5" s="73" t="s">
        <v>51</v>
      </c>
      <c r="P5" s="73" t="s">
        <v>52</v>
      </c>
      <c r="Q5" s="73" t="s">
        <v>72</v>
      </c>
      <c r="R5" s="73" t="s">
        <v>82</v>
      </c>
    </row>
    <row r="6" spans="1:18" s="47" customFormat="1"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66</v>
      </c>
      <c r="B7" s="13"/>
      <c r="C7" s="13"/>
      <c r="D7" s="13"/>
      <c r="E7" s="13"/>
      <c r="F7" s="13"/>
      <c r="G7" s="13"/>
      <c r="H7" s="13"/>
      <c r="I7" s="13"/>
      <c r="J7" s="13"/>
      <c r="K7" s="13"/>
      <c r="L7" s="13"/>
      <c r="M7" s="13"/>
      <c r="N7" s="13"/>
      <c r="O7" s="13"/>
      <c r="P7" s="13"/>
    </row>
    <row r="8" spans="1:18" ht="13.9" customHeight="1">
      <c r="A8" s="8" t="s">
        <v>132</v>
      </c>
      <c r="B8" s="21"/>
      <c r="C8" s="13"/>
      <c r="D8" s="13"/>
      <c r="E8" s="13"/>
      <c r="F8" s="13"/>
      <c r="G8" s="13"/>
      <c r="H8" s="13"/>
      <c r="I8" s="13"/>
      <c r="J8" s="13"/>
      <c r="K8" s="13"/>
      <c r="L8" s="13"/>
      <c r="M8" s="13"/>
      <c r="N8" s="13"/>
      <c r="O8" s="13"/>
      <c r="P8" s="13"/>
    </row>
    <row r="9" spans="1:18" ht="13.9" customHeight="1">
      <c r="A9" s="9" t="s">
        <v>71</v>
      </c>
      <c r="B9" s="21"/>
      <c r="C9" s="13"/>
      <c r="D9" s="13"/>
      <c r="E9" s="13"/>
      <c r="F9" s="13"/>
      <c r="G9" s="13"/>
      <c r="H9" s="13"/>
      <c r="I9" s="13"/>
      <c r="J9" s="13"/>
      <c r="K9" s="13"/>
      <c r="L9" s="13"/>
      <c r="M9" s="13"/>
      <c r="N9" s="13"/>
      <c r="O9" s="13"/>
      <c r="P9" s="13"/>
    </row>
    <row r="10" spans="1:18" ht="13.9" customHeight="1">
      <c r="A10" s="11" t="s">
        <v>6</v>
      </c>
      <c r="B10" s="17" t="s">
        <v>4</v>
      </c>
      <c r="C10" s="137">
        <v>39.5</v>
      </c>
      <c r="D10" s="137">
        <v>42.7</v>
      </c>
      <c r="E10" s="137">
        <v>42.2</v>
      </c>
      <c r="F10" s="137">
        <v>37.6</v>
      </c>
      <c r="G10" s="137">
        <v>37.799999999999997</v>
      </c>
      <c r="H10" s="137">
        <v>40.6</v>
      </c>
      <c r="I10" s="137">
        <v>35.9</v>
      </c>
      <c r="J10" s="137">
        <v>34.9</v>
      </c>
      <c r="K10" s="137">
        <v>34.6</v>
      </c>
      <c r="L10" s="137">
        <v>32.9</v>
      </c>
      <c r="M10" s="137">
        <v>33.6</v>
      </c>
      <c r="N10" s="137">
        <v>33.9</v>
      </c>
      <c r="O10" s="137">
        <v>33.4</v>
      </c>
      <c r="P10" s="137">
        <v>30.9</v>
      </c>
      <c r="Q10" s="137">
        <v>32.299999999999997</v>
      </c>
      <c r="R10" s="137">
        <v>30.1</v>
      </c>
    </row>
    <row r="11" spans="1:18" ht="13.9" customHeight="1">
      <c r="A11" s="11" t="s">
        <v>7</v>
      </c>
      <c r="B11" s="17" t="s">
        <v>4</v>
      </c>
      <c r="C11" s="137">
        <v>29.8</v>
      </c>
      <c r="D11" s="137">
        <v>28.9</v>
      </c>
      <c r="E11" s="137">
        <v>28.2</v>
      </c>
      <c r="F11" s="137">
        <v>31</v>
      </c>
      <c r="G11" s="137">
        <v>32.200000000000003</v>
      </c>
      <c r="H11" s="137">
        <v>34.700000000000003</v>
      </c>
      <c r="I11" s="137">
        <v>35.1</v>
      </c>
      <c r="J11" s="137">
        <v>37.6</v>
      </c>
      <c r="K11" s="137">
        <v>35</v>
      </c>
      <c r="L11" s="137">
        <v>37.4</v>
      </c>
      <c r="M11" s="137">
        <v>37</v>
      </c>
      <c r="N11" s="137">
        <v>38.4</v>
      </c>
      <c r="O11" s="137">
        <v>35.799999999999997</v>
      </c>
      <c r="P11" s="137">
        <v>35.700000000000003</v>
      </c>
      <c r="Q11" s="137">
        <v>36.5</v>
      </c>
      <c r="R11" s="137">
        <v>39</v>
      </c>
    </row>
    <row r="12" spans="1:18" s="60" customFormat="1" ht="13.9" customHeight="1">
      <c r="A12" s="15" t="s">
        <v>8</v>
      </c>
      <c r="B12" s="17" t="s">
        <v>4</v>
      </c>
      <c r="C12" s="138">
        <v>69.3</v>
      </c>
      <c r="D12" s="138">
        <v>71.5</v>
      </c>
      <c r="E12" s="138">
        <v>70.400000000000006</v>
      </c>
      <c r="F12" s="138">
        <v>68.599999999999994</v>
      </c>
      <c r="G12" s="138">
        <v>70</v>
      </c>
      <c r="H12" s="138">
        <v>75.3</v>
      </c>
      <c r="I12" s="138">
        <v>71</v>
      </c>
      <c r="J12" s="138">
        <v>72.400000000000006</v>
      </c>
      <c r="K12" s="138">
        <v>69.599999999999994</v>
      </c>
      <c r="L12" s="138">
        <v>70.3</v>
      </c>
      <c r="M12" s="138">
        <v>70.599999999999994</v>
      </c>
      <c r="N12" s="138">
        <v>72.3</v>
      </c>
      <c r="O12" s="138">
        <v>69.2</v>
      </c>
      <c r="P12" s="138">
        <v>66.599999999999994</v>
      </c>
      <c r="Q12" s="138">
        <v>68.599999999999994</v>
      </c>
      <c r="R12" s="138">
        <v>69.3</v>
      </c>
    </row>
    <row r="13" spans="1:18" ht="13.9" customHeight="1">
      <c r="A13" s="9" t="s">
        <v>53</v>
      </c>
      <c r="B13" s="19"/>
      <c r="C13" s="33"/>
      <c r="D13" s="33"/>
      <c r="E13" s="33"/>
      <c r="F13" s="33"/>
      <c r="G13" s="33"/>
      <c r="H13" s="33"/>
      <c r="I13" s="33"/>
      <c r="J13" s="33"/>
      <c r="K13" s="33"/>
      <c r="L13" s="33"/>
      <c r="M13" s="33"/>
      <c r="N13" s="33"/>
      <c r="O13" s="33"/>
      <c r="P13" s="54"/>
      <c r="Q13" s="55"/>
      <c r="R13" s="55"/>
    </row>
    <row r="14" spans="1:18" ht="13.9" customHeight="1">
      <c r="A14" s="11" t="s">
        <v>77</v>
      </c>
      <c r="B14" s="17" t="s">
        <v>4</v>
      </c>
      <c r="C14" s="137">
        <v>11.8</v>
      </c>
      <c r="D14" s="137">
        <v>10.1</v>
      </c>
      <c r="E14" s="137">
        <v>10.3</v>
      </c>
      <c r="F14" s="137">
        <v>11.2</v>
      </c>
      <c r="G14" s="137">
        <v>9.4</v>
      </c>
      <c r="H14" s="137">
        <v>6.1</v>
      </c>
      <c r="I14" s="137">
        <v>8.1999999999999993</v>
      </c>
      <c r="J14" s="137">
        <v>7.8</v>
      </c>
      <c r="K14" s="137">
        <v>8.1</v>
      </c>
      <c r="L14" s="137">
        <v>7.7</v>
      </c>
      <c r="M14" s="137">
        <v>6.4</v>
      </c>
      <c r="N14" s="137">
        <v>5.7</v>
      </c>
      <c r="O14" s="137">
        <v>5.9</v>
      </c>
      <c r="P14" s="137">
        <v>6.2</v>
      </c>
      <c r="Q14" s="137">
        <v>4.9000000000000004</v>
      </c>
      <c r="R14" s="137">
        <v>5.0999999999999996</v>
      </c>
    </row>
    <row r="15" spans="1:18" ht="13.9" customHeight="1">
      <c r="A15" s="11" t="s">
        <v>54</v>
      </c>
      <c r="B15" s="17" t="s">
        <v>4</v>
      </c>
      <c r="C15" s="137">
        <v>13.3</v>
      </c>
      <c r="D15" s="137">
        <v>14.1</v>
      </c>
      <c r="E15" s="137">
        <v>15</v>
      </c>
      <c r="F15" s="137">
        <v>15.8</v>
      </c>
      <c r="G15" s="137">
        <v>16.3</v>
      </c>
      <c r="H15" s="137">
        <v>14</v>
      </c>
      <c r="I15" s="137">
        <v>15.5</v>
      </c>
      <c r="J15" s="137">
        <v>16.2</v>
      </c>
      <c r="K15" s="137">
        <v>18.899999999999999</v>
      </c>
      <c r="L15" s="137">
        <v>19.399999999999999</v>
      </c>
      <c r="M15" s="137">
        <v>19.600000000000001</v>
      </c>
      <c r="N15" s="137">
        <v>18</v>
      </c>
      <c r="O15" s="137">
        <v>21.9</v>
      </c>
      <c r="P15" s="137">
        <v>23.7</v>
      </c>
      <c r="Q15" s="137">
        <v>22.4</v>
      </c>
      <c r="R15" s="137">
        <v>21.1</v>
      </c>
    </row>
    <row r="16" spans="1:18" s="60" customFormat="1" ht="13.9" customHeight="1">
      <c r="A16" s="15" t="s">
        <v>173</v>
      </c>
      <c r="B16" s="17" t="s">
        <v>4</v>
      </c>
      <c r="C16" s="138">
        <v>26.9</v>
      </c>
      <c r="D16" s="138">
        <v>26.7</v>
      </c>
      <c r="E16" s="138">
        <v>27.3</v>
      </c>
      <c r="F16" s="138">
        <v>28.5</v>
      </c>
      <c r="G16" s="138">
        <v>27.8</v>
      </c>
      <c r="H16" s="138">
        <v>22.2</v>
      </c>
      <c r="I16" s="138">
        <v>26.3</v>
      </c>
      <c r="J16" s="138">
        <v>25.8</v>
      </c>
      <c r="K16" s="138">
        <v>28.8</v>
      </c>
      <c r="L16" s="138">
        <v>28.1</v>
      </c>
      <c r="M16" s="138">
        <v>26.9</v>
      </c>
      <c r="N16" s="138">
        <v>25.5</v>
      </c>
      <c r="O16" s="138">
        <v>29.2</v>
      </c>
      <c r="P16" s="138">
        <v>31.4</v>
      </c>
      <c r="Q16" s="138">
        <v>29.5</v>
      </c>
      <c r="R16" s="138">
        <v>28.4</v>
      </c>
    </row>
    <row r="17" spans="1:18" ht="13.9" customHeight="1">
      <c r="A17" s="10" t="s">
        <v>174</v>
      </c>
      <c r="B17" s="17" t="s">
        <v>4</v>
      </c>
      <c r="C17" s="140">
        <v>100</v>
      </c>
      <c r="D17" s="140">
        <v>100</v>
      </c>
      <c r="E17" s="140">
        <v>100</v>
      </c>
      <c r="F17" s="140">
        <v>100</v>
      </c>
      <c r="G17" s="140">
        <v>100</v>
      </c>
      <c r="H17" s="140">
        <v>100</v>
      </c>
      <c r="I17" s="140">
        <v>100</v>
      </c>
      <c r="J17" s="140">
        <v>100</v>
      </c>
      <c r="K17" s="140">
        <v>100</v>
      </c>
      <c r="L17" s="140">
        <v>100</v>
      </c>
      <c r="M17" s="140">
        <v>100</v>
      </c>
      <c r="N17" s="140">
        <v>100</v>
      </c>
      <c r="O17" s="140">
        <v>100</v>
      </c>
      <c r="P17" s="140">
        <v>100</v>
      </c>
      <c r="Q17" s="140">
        <v>100</v>
      </c>
      <c r="R17" s="140">
        <v>100</v>
      </c>
    </row>
    <row r="18" spans="1:18" ht="13.9" customHeight="1">
      <c r="A18" s="8" t="s">
        <v>10</v>
      </c>
      <c r="B18" s="19"/>
      <c r="C18" s="24"/>
      <c r="D18" s="24"/>
      <c r="E18" s="24"/>
      <c r="F18" s="24"/>
      <c r="G18" s="24"/>
      <c r="H18" s="24"/>
      <c r="I18" s="24"/>
      <c r="J18" s="24"/>
      <c r="K18" s="24"/>
      <c r="L18" s="24"/>
      <c r="M18" s="24"/>
      <c r="N18" s="24"/>
      <c r="O18" s="24"/>
      <c r="P18" s="24"/>
      <c r="Q18" s="55"/>
      <c r="R18" s="55"/>
    </row>
    <row r="19" spans="1:18" ht="13.9" customHeight="1">
      <c r="A19" s="9" t="s">
        <v>11</v>
      </c>
      <c r="B19" s="17"/>
      <c r="C19" s="24"/>
      <c r="D19" s="24"/>
      <c r="E19" s="24"/>
      <c r="F19" s="24"/>
      <c r="G19" s="24"/>
      <c r="H19" s="24"/>
      <c r="I19" s="24"/>
      <c r="J19" s="24"/>
      <c r="K19" s="24"/>
      <c r="L19" s="24"/>
      <c r="M19" s="24"/>
      <c r="N19" s="24"/>
      <c r="O19" s="24"/>
      <c r="P19" s="54"/>
      <c r="Q19" s="55"/>
      <c r="R19" s="55"/>
    </row>
    <row r="20" spans="1:18" ht="13.9" customHeight="1">
      <c r="A20" s="11" t="s">
        <v>12</v>
      </c>
      <c r="B20" s="17" t="s">
        <v>4</v>
      </c>
      <c r="C20" s="137">
        <v>28.2</v>
      </c>
      <c r="D20" s="137">
        <v>26.5</v>
      </c>
      <c r="E20" s="137">
        <v>25.1</v>
      </c>
      <c r="F20" s="137">
        <v>23.8</v>
      </c>
      <c r="G20" s="137">
        <v>26</v>
      </c>
      <c r="H20" s="137">
        <v>24.5</v>
      </c>
      <c r="I20" s="137">
        <v>25</v>
      </c>
      <c r="J20" s="137">
        <v>24.3</v>
      </c>
      <c r="K20" s="137">
        <v>23.2</v>
      </c>
      <c r="L20" s="137">
        <v>23.4</v>
      </c>
      <c r="M20" s="137">
        <v>23.7</v>
      </c>
      <c r="N20" s="137">
        <v>24.5</v>
      </c>
      <c r="O20" s="137">
        <v>23.7</v>
      </c>
      <c r="P20" s="137">
        <v>23.8</v>
      </c>
      <c r="Q20" s="137">
        <v>24.9</v>
      </c>
      <c r="R20" s="137">
        <v>23.4</v>
      </c>
    </row>
    <row r="21" spans="1:18" ht="13.9" customHeight="1">
      <c r="A21" s="11" t="s">
        <v>13</v>
      </c>
      <c r="B21" s="17" t="s">
        <v>4</v>
      </c>
      <c r="C21" s="137">
        <v>7.2</v>
      </c>
      <c r="D21" s="137">
        <v>6.2</v>
      </c>
      <c r="E21" s="137">
        <v>6.9</v>
      </c>
      <c r="F21" s="137">
        <v>7.5</v>
      </c>
      <c r="G21" s="137">
        <v>6.6</v>
      </c>
      <c r="H21" s="137">
        <v>7.3</v>
      </c>
      <c r="I21" s="137">
        <v>6.5</v>
      </c>
      <c r="J21" s="137">
        <v>6.3</v>
      </c>
      <c r="K21" s="137">
        <v>8</v>
      </c>
      <c r="L21" s="137">
        <v>6.2</v>
      </c>
      <c r="M21" s="137">
        <v>6.8</v>
      </c>
      <c r="N21" s="137">
        <v>5.4</v>
      </c>
      <c r="O21" s="137">
        <v>5.7</v>
      </c>
      <c r="P21" s="137">
        <v>6.6</v>
      </c>
      <c r="Q21" s="137">
        <v>6.2</v>
      </c>
      <c r="R21" s="137">
        <v>6</v>
      </c>
    </row>
    <row r="22" spans="1:18" ht="13.9" customHeight="1">
      <c r="A22" s="11" t="s">
        <v>14</v>
      </c>
      <c r="B22" s="17" t="s">
        <v>4</v>
      </c>
      <c r="C22" s="137">
        <v>24.2</v>
      </c>
      <c r="D22" s="137">
        <v>25.8</v>
      </c>
      <c r="E22" s="137">
        <v>25</v>
      </c>
      <c r="F22" s="137">
        <v>25.7</v>
      </c>
      <c r="G22" s="137">
        <v>25.9</v>
      </c>
      <c r="H22" s="137">
        <v>27.4</v>
      </c>
      <c r="I22" s="137">
        <v>26.2</v>
      </c>
      <c r="J22" s="137">
        <v>27.5</v>
      </c>
      <c r="K22" s="137">
        <v>25.7</v>
      </c>
      <c r="L22" s="137">
        <v>27.6</v>
      </c>
      <c r="M22" s="137">
        <v>28.6</v>
      </c>
      <c r="N22" s="137">
        <v>27.6</v>
      </c>
      <c r="O22" s="137">
        <v>27.3</v>
      </c>
      <c r="P22" s="137">
        <v>26.5</v>
      </c>
      <c r="Q22" s="137">
        <v>28.2</v>
      </c>
      <c r="R22" s="137">
        <v>27.6</v>
      </c>
    </row>
    <row r="23" spans="1:18" ht="13.9" customHeight="1">
      <c r="A23" s="11" t="s">
        <v>15</v>
      </c>
      <c r="B23" s="17" t="s">
        <v>4</v>
      </c>
      <c r="C23" s="137">
        <v>11.9</v>
      </c>
      <c r="D23" s="137">
        <v>9.6999999999999993</v>
      </c>
      <c r="E23" s="137">
        <v>10.3</v>
      </c>
      <c r="F23" s="137">
        <v>10.3</v>
      </c>
      <c r="G23" s="137">
        <v>9.3000000000000007</v>
      </c>
      <c r="H23" s="137">
        <v>9.6</v>
      </c>
      <c r="I23" s="137">
        <v>11.4</v>
      </c>
      <c r="J23" s="137">
        <v>9.1</v>
      </c>
      <c r="K23" s="137">
        <v>10.1</v>
      </c>
      <c r="L23" s="137">
        <v>9.6</v>
      </c>
      <c r="M23" s="137">
        <v>10.8</v>
      </c>
      <c r="N23" s="137">
        <v>11</v>
      </c>
      <c r="O23" s="137">
        <v>9.6999999999999993</v>
      </c>
      <c r="P23" s="137">
        <v>10.5</v>
      </c>
      <c r="Q23" s="137">
        <v>9.5</v>
      </c>
      <c r="R23" s="137">
        <v>10.8</v>
      </c>
    </row>
    <row r="24" spans="1:18" ht="13.9" customHeight="1">
      <c r="A24" s="9" t="s">
        <v>16</v>
      </c>
      <c r="B24" s="17" t="s">
        <v>4</v>
      </c>
      <c r="C24" s="137">
        <v>0</v>
      </c>
      <c r="D24" s="154">
        <v>0.5</v>
      </c>
      <c r="E24" s="137">
        <v>1.6</v>
      </c>
      <c r="F24" s="137">
        <v>1.6</v>
      </c>
      <c r="G24" s="154">
        <v>0.5</v>
      </c>
      <c r="H24" s="137">
        <v>0.9</v>
      </c>
      <c r="I24" s="137">
        <v>0.7</v>
      </c>
      <c r="J24" s="137">
        <v>0.7</v>
      </c>
      <c r="K24" s="154">
        <v>0.4</v>
      </c>
      <c r="L24" s="137">
        <v>0.6</v>
      </c>
      <c r="M24" s="137">
        <v>0.7</v>
      </c>
      <c r="N24" s="137">
        <v>0.8</v>
      </c>
      <c r="O24" s="137">
        <v>2.2000000000000002</v>
      </c>
      <c r="P24" s="137">
        <v>1.6</v>
      </c>
      <c r="Q24" s="137">
        <v>0.8</v>
      </c>
      <c r="R24" s="137">
        <v>1.3</v>
      </c>
    </row>
    <row r="25" spans="1:18" ht="13.9" customHeight="1">
      <c r="A25" s="9" t="s">
        <v>17</v>
      </c>
      <c r="B25" s="17"/>
      <c r="C25" s="24"/>
      <c r="D25" s="24"/>
      <c r="E25" s="24"/>
      <c r="F25" s="24"/>
      <c r="G25" s="24"/>
      <c r="H25" s="24"/>
      <c r="I25" s="24"/>
      <c r="J25" s="24"/>
      <c r="K25" s="24"/>
      <c r="L25" s="24"/>
      <c r="M25" s="24"/>
      <c r="N25" s="24"/>
      <c r="O25" s="24"/>
      <c r="P25" s="54"/>
      <c r="Q25" s="55"/>
      <c r="R25" s="55"/>
    </row>
    <row r="26" spans="1:18" ht="13.9" customHeight="1">
      <c r="A26" s="11" t="s">
        <v>18</v>
      </c>
      <c r="B26" s="17" t="s">
        <v>4</v>
      </c>
      <c r="C26" s="137">
        <v>24.3</v>
      </c>
      <c r="D26" s="137">
        <v>27.1</v>
      </c>
      <c r="E26" s="137">
        <v>27.8</v>
      </c>
      <c r="F26" s="137">
        <v>28.3</v>
      </c>
      <c r="G26" s="137">
        <v>28.9</v>
      </c>
      <c r="H26" s="137">
        <v>28</v>
      </c>
      <c r="I26" s="137">
        <v>27</v>
      </c>
      <c r="J26" s="137">
        <v>29.7</v>
      </c>
      <c r="K26" s="137">
        <v>30.5</v>
      </c>
      <c r="L26" s="137">
        <v>30.4</v>
      </c>
      <c r="M26" s="137">
        <v>27.4</v>
      </c>
      <c r="N26" s="137">
        <v>28</v>
      </c>
      <c r="O26" s="137">
        <v>28.5</v>
      </c>
      <c r="P26" s="137">
        <v>28</v>
      </c>
      <c r="Q26" s="137">
        <v>28.1</v>
      </c>
      <c r="R26" s="137">
        <v>29.1</v>
      </c>
    </row>
    <row r="27" spans="1:18" ht="13.9" customHeight="1">
      <c r="A27" s="11" t="s">
        <v>19</v>
      </c>
      <c r="B27" s="17" t="s">
        <v>4</v>
      </c>
      <c r="C27" s="137">
        <v>3.9</v>
      </c>
      <c r="D27" s="137">
        <v>4.2</v>
      </c>
      <c r="E27" s="137">
        <v>3.3</v>
      </c>
      <c r="F27" s="137">
        <v>2.8</v>
      </c>
      <c r="G27" s="137">
        <v>2.8</v>
      </c>
      <c r="H27" s="137">
        <v>2.2999999999999998</v>
      </c>
      <c r="I27" s="137">
        <v>3.3</v>
      </c>
      <c r="J27" s="137">
        <v>2.4</v>
      </c>
      <c r="K27" s="137">
        <v>2.2000000000000002</v>
      </c>
      <c r="L27" s="137">
        <v>2.2000000000000002</v>
      </c>
      <c r="M27" s="137">
        <v>2</v>
      </c>
      <c r="N27" s="137">
        <v>2.6</v>
      </c>
      <c r="O27" s="137">
        <v>2.9</v>
      </c>
      <c r="P27" s="137">
        <v>3.5</v>
      </c>
      <c r="Q27" s="137">
        <v>2.6</v>
      </c>
      <c r="R27" s="137">
        <v>1.8</v>
      </c>
    </row>
    <row r="28" spans="1:18" ht="13.9" customHeight="1">
      <c r="A28" s="10" t="s">
        <v>60</v>
      </c>
      <c r="B28" s="17" t="s">
        <v>4</v>
      </c>
      <c r="C28" s="140">
        <v>100</v>
      </c>
      <c r="D28" s="140">
        <v>100</v>
      </c>
      <c r="E28" s="140">
        <v>100</v>
      </c>
      <c r="F28" s="140">
        <v>100</v>
      </c>
      <c r="G28" s="140">
        <v>100</v>
      </c>
      <c r="H28" s="140">
        <v>100</v>
      </c>
      <c r="I28" s="140">
        <v>100</v>
      </c>
      <c r="J28" s="140">
        <v>100</v>
      </c>
      <c r="K28" s="140">
        <v>100</v>
      </c>
      <c r="L28" s="140">
        <v>100</v>
      </c>
      <c r="M28" s="140">
        <v>100</v>
      </c>
      <c r="N28" s="140">
        <v>100</v>
      </c>
      <c r="O28" s="140">
        <v>100</v>
      </c>
      <c r="P28" s="140">
        <v>100</v>
      </c>
      <c r="Q28" s="140">
        <v>100</v>
      </c>
      <c r="R28" s="140">
        <v>100</v>
      </c>
    </row>
    <row r="29" spans="1:18" ht="13.9" customHeight="1">
      <c r="A29" s="8" t="s">
        <v>22</v>
      </c>
      <c r="B29" s="19"/>
      <c r="C29" s="24"/>
      <c r="D29" s="24"/>
      <c r="E29" s="24"/>
      <c r="F29" s="24"/>
      <c r="G29" s="24"/>
      <c r="H29" s="24"/>
      <c r="I29" s="24"/>
      <c r="J29" s="24"/>
      <c r="K29" s="24"/>
      <c r="L29" s="24"/>
      <c r="M29" s="24"/>
      <c r="N29" s="24"/>
      <c r="O29" s="24"/>
      <c r="P29" s="54"/>
      <c r="Q29" s="55"/>
      <c r="R29" s="55"/>
    </row>
    <row r="30" spans="1:18" ht="13.9" customHeight="1">
      <c r="A30" s="9" t="s">
        <v>23</v>
      </c>
      <c r="B30" s="17" t="s">
        <v>4</v>
      </c>
      <c r="C30" s="137">
        <v>79.5</v>
      </c>
      <c r="D30" s="137">
        <v>77.8</v>
      </c>
      <c r="E30" s="137">
        <v>79.8</v>
      </c>
      <c r="F30" s="137">
        <v>78.599999999999994</v>
      </c>
      <c r="G30" s="137">
        <v>77.7</v>
      </c>
      <c r="H30" s="137">
        <v>79.599999999999994</v>
      </c>
      <c r="I30" s="137">
        <v>79.400000000000006</v>
      </c>
      <c r="J30" s="137">
        <v>81.8</v>
      </c>
      <c r="K30" s="137">
        <v>80</v>
      </c>
      <c r="L30" s="137">
        <v>80.900000000000006</v>
      </c>
      <c r="M30" s="137">
        <v>84.4</v>
      </c>
      <c r="N30" s="137">
        <v>82.8</v>
      </c>
      <c r="O30" s="137">
        <v>85.2</v>
      </c>
      <c r="P30" s="137">
        <v>82.5</v>
      </c>
      <c r="Q30" s="137">
        <v>83.3</v>
      </c>
      <c r="R30" s="137">
        <v>74.400000000000006</v>
      </c>
    </row>
    <row r="31" spans="1:18" ht="13.9" customHeight="1">
      <c r="A31" s="9" t="s">
        <v>70</v>
      </c>
      <c r="B31" s="17" t="s">
        <v>4</v>
      </c>
      <c r="C31" s="137">
        <v>11.5</v>
      </c>
      <c r="D31" s="137">
        <v>13.2</v>
      </c>
      <c r="E31" s="137">
        <v>11.7</v>
      </c>
      <c r="F31" s="137">
        <v>13.6</v>
      </c>
      <c r="G31" s="137">
        <v>13</v>
      </c>
      <c r="H31" s="137">
        <v>12.4</v>
      </c>
      <c r="I31" s="137">
        <v>13</v>
      </c>
      <c r="J31" s="137">
        <v>12</v>
      </c>
      <c r="K31" s="137">
        <v>13.5</v>
      </c>
      <c r="L31" s="137">
        <v>11.4</v>
      </c>
      <c r="M31" s="137">
        <v>9.6999999999999993</v>
      </c>
      <c r="N31" s="137">
        <v>11.5</v>
      </c>
      <c r="O31" s="137">
        <v>8.3000000000000007</v>
      </c>
      <c r="P31" s="137">
        <v>11.9</v>
      </c>
      <c r="Q31" s="137">
        <v>9.3000000000000007</v>
      </c>
      <c r="R31" s="137">
        <v>15.5</v>
      </c>
    </row>
    <row r="32" spans="1:18" ht="13.9" customHeight="1">
      <c r="A32" s="9" t="s">
        <v>24</v>
      </c>
      <c r="B32" s="17" t="s">
        <v>4</v>
      </c>
      <c r="C32" s="137">
        <v>8.6</v>
      </c>
      <c r="D32" s="137">
        <v>8.9</v>
      </c>
      <c r="E32" s="137">
        <v>8.1999999999999993</v>
      </c>
      <c r="F32" s="137">
        <v>7.1</v>
      </c>
      <c r="G32" s="137">
        <v>8.5</v>
      </c>
      <c r="H32" s="137">
        <v>7.8</v>
      </c>
      <c r="I32" s="137">
        <v>7.2</v>
      </c>
      <c r="J32" s="137">
        <v>5.6</v>
      </c>
      <c r="K32" s="137">
        <v>6.3</v>
      </c>
      <c r="L32" s="137">
        <v>7.7</v>
      </c>
      <c r="M32" s="137">
        <v>5.7</v>
      </c>
      <c r="N32" s="137">
        <v>5.5</v>
      </c>
      <c r="O32" s="137">
        <v>6.4</v>
      </c>
      <c r="P32" s="137">
        <v>5.4</v>
      </c>
      <c r="Q32" s="137">
        <v>7.4</v>
      </c>
      <c r="R32" s="137">
        <v>9.9</v>
      </c>
    </row>
    <row r="33" spans="1:18" ht="13.9" customHeight="1">
      <c r="A33" s="10" t="s">
        <v>172</v>
      </c>
      <c r="B33" s="17" t="s">
        <v>4</v>
      </c>
      <c r="C33" s="140">
        <v>100</v>
      </c>
      <c r="D33" s="140">
        <v>100</v>
      </c>
      <c r="E33" s="140">
        <v>100</v>
      </c>
      <c r="F33" s="140">
        <v>100</v>
      </c>
      <c r="G33" s="140">
        <v>100</v>
      </c>
      <c r="H33" s="140">
        <v>100</v>
      </c>
      <c r="I33" s="140">
        <v>100</v>
      </c>
      <c r="J33" s="140">
        <v>100</v>
      </c>
      <c r="K33" s="140">
        <v>100</v>
      </c>
      <c r="L33" s="140">
        <v>100</v>
      </c>
      <c r="M33" s="140">
        <v>100</v>
      </c>
      <c r="N33" s="140">
        <v>100</v>
      </c>
      <c r="O33" s="140">
        <v>100</v>
      </c>
      <c r="P33" s="140">
        <v>100</v>
      </c>
      <c r="Q33" s="140">
        <v>100</v>
      </c>
      <c r="R33" s="140">
        <v>100</v>
      </c>
    </row>
    <row r="34" spans="1:18" ht="13.9" customHeight="1">
      <c r="A34" s="8" t="s">
        <v>139</v>
      </c>
      <c r="B34" s="22"/>
      <c r="C34" s="24"/>
      <c r="D34" s="24"/>
      <c r="E34" s="24"/>
      <c r="F34" s="24"/>
      <c r="G34" s="24"/>
      <c r="H34" s="24"/>
      <c r="I34" s="24"/>
      <c r="J34" s="24"/>
      <c r="K34" s="24"/>
      <c r="L34" s="24"/>
      <c r="M34" s="24"/>
      <c r="N34" s="24"/>
      <c r="O34" s="24"/>
      <c r="P34" s="54"/>
      <c r="Q34" s="56"/>
      <c r="R34" s="56"/>
    </row>
    <row r="35" spans="1:18" ht="13.9" customHeight="1">
      <c r="A35" s="9" t="s">
        <v>62</v>
      </c>
      <c r="B35" s="22" t="s">
        <v>4</v>
      </c>
      <c r="C35" s="137">
        <v>82.2</v>
      </c>
      <c r="D35" s="137">
        <v>83.6</v>
      </c>
      <c r="E35" s="137">
        <v>83.7</v>
      </c>
      <c r="F35" s="137">
        <v>81</v>
      </c>
      <c r="G35" s="137">
        <v>83.6</v>
      </c>
      <c r="H35" s="137">
        <v>86.4</v>
      </c>
      <c r="I35" s="137">
        <v>84.2</v>
      </c>
      <c r="J35" s="137">
        <v>82.2</v>
      </c>
      <c r="K35" s="137">
        <v>80.7</v>
      </c>
      <c r="L35" s="137">
        <v>79</v>
      </c>
      <c r="M35" s="137">
        <v>80.2</v>
      </c>
      <c r="N35" s="137">
        <v>76.5</v>
      </c>
      <c r="O35" s="137">
        <v>77.900000000000006</v>
      </c>
      <c r="P35" s="137">
        <v>76.099999999999994</v>
      </c>
      <c r="Q35" s="137">
        <v>77.8</v>
      </c>
      <c r="R35" s="137">
        <v>79.8</v>
      </c>
    </row>
    <row r="36" spans="1:18" ht="13.9" customHeight="1">
      <c r="A36" s="9" t="s">
        <v>63</v>
      </c>
      <c r="B36" s="22" t="s">
        <v>4</v>
      </c>
      <c r="C36" s="137">
        <v>5.5</v>
      </c>
      <c r="D36" s="137">
        <v>5.3</v>
      </c>
      <c r="E36" s="137">
        <v>4.7</v>
      </c>
      <c r="F36" s="137">
        <v>7.4</v>
      </c>
      <c r="G36" s="137">
        <v>6.2</v>
      </c>
      <c r="H36" s="137">
        <v>4.8</v>
      </c>
      <c r="I36" s="137">
        <v>5.2</v>
      </c>
      <c r="J36" s="137">
        <v>6.5</v>
      </c>
      <c r="K36" s="137">
        <v>6</v>
      </c>
      <c r="L36" s="137">
        <v>7</v>
      </c>
      <c r="M36" s="137">
        <v>6.1</v>
      </c>
      <c r="N36" s="137">
        <v>8.1</v>
      </c>
      <c r="O36" s="137">
        <v>8.1999999999999993</v>
      </c>
      <c r="P36" s="137">
        <v>7.2</v>
      </c>
      <c r="Q36" s="137">
        <v>7.7</v>
      </c>
      <c r="R36" s="137">
        <v>6.9</v>
      </c>
    </row>
    <row r="37" spans="1:18" ht="13.9" customHeight="1">
      <c r="A37" s="9" t="s">
        <v>64</v>
      </c>
      <c r="B37" s="22" t="s">
        <v>4</v>
      </c>
      <c r="C37" s="137">
        <v>8.6</v>
      </c>
      <c r="D37" s="137">
        <v>7.7</v>
      </c>
      <c r="E37" s="137">
        <v>7.6</v>
      </c>
      <c r="F37" s="137">
        <v>9.5</v>
      </c>
      <c r="G37" s="137">
        <v>7.5</v>
      </c>
      <c r="H37" s="137">
        <v>6.2</v>
      </c>
      <c r="I37" s="137">
        <v>7.6</v>
      </c>
      <c r="J37" s="137">
        <v>8.8000000000000007</v>
      </c>
      <c r="K37" s="137">
        <v>9.6999999999999993</v>
      </c>
      <c r="L37" s="137">
        <v>10.1</v>
      </c>
      <c r="M37" s="137">
        <v>9.4</v>
      </c>
      <c r="N37" s="137">
        <v>12.1</v>
      </c>
      <c r="O37" s="137">
        <v>9.1999999999999993</v>
      </c>
      <c r="P37" s="137">
        <v>10.8</v>
      </c>
      <c r="Q37" s="137">
        <v>10</v>
      </c>
      <c r="R37" s="137">
        <v>9.3000000000000007</v>
      </c>
    </row>
    <row r="38" spans="1:18" ht="13.9" customHeight="1">
      <c r="A38" s="9" t="s">
        <v>65</v>
      </c>
      <c r="B38" s="22" t="s">
        <v>4</v>
      </c>
      <c r="C38" s="137">
        <v>3.8</v>
      </c>
      <c r="D38" s="137">
        <v>3.3</v>
      </c>
      <c r="E38" s="137">
        <v>4</v>
      </c>
      <c r="F38" s="137">
        <v>2.1</v>
      </c>
      <c r="G38" s="137">
        <v>2.7</v>
      </c>
      <c r="H38" s="137">
        <v>2.5</v>
      </c>
      <c r="I38" s="137">
        <v>3.1</v>
      </c>
      <c r="J38" s="137">
        <v>2.5</v>
      </c>
      <c r="K38" s="137">
        <v>3.5</v>
      </c>
      <c r="L38" s="137">
        <v>3.9</v>
      </c>
      <c r="M38" s="137">
        <v>4.2</v>
      </c>
      <c r="N38" s="137">
        <v>3.3</v>
      </c>
      <c r="O38" s="137">
        <v>4.7</v>
      </c>
      <c r="P38" s="137">
        <v>5.8</v>
      </c>
      <c r="Q38" s="137">
        <v>4.5</v>
      </c>
      <c r="R38" s="137">
        <v>4.0999999999999996</v>
      </c>
    </row>
    <row r="39" spans="1:18" ht="13.9" customHeight="1">
      <c r="A39" s="10" t="s">
        <v>60</v>
      </c>
      <c r="B39" s="22" t="s">
        <v>4</v>
      </c>
      <c r="C39" s="140">
        <v>100</v>
      </c>
      <c r="D39" s="140">
        <v>100</v>
      </c>
      <c r="E39" s="140">
        <v>100</v>
      </c>
      <c r="F39" s="140">
        <v>100</v>
      </c>
      <c r="G39" s="140">
        <v>100</v>
      </c>
      <c r="H39" s="140">
        <v>100</v>
      </c>
      <c r="I39" s="140">
        <v>100</v>
      </c>
      <c r="J39" s="140">
        <v>100</v>
      </c>
      <c r="K39" s="140">
        <v>100</v>
      </c>
      <c r="L39" s="140">
        <v>100</v>
      </c>
      <c r="M39" s="140">
        <v>100</v>
      </c>
      <c r="N39" s="140">
        <v>100</v>
      </c>
      <c r="O39" s="140">
        <v>100</v>
      </c>
      <c r="P39" s="140">
        <v>100</v>
      </c>
      <c r="Q39" s="140">
        <v>100</v>
      </c>
      <c r="R39" s="140">
        <v>100</v>
      </c>
    </row>
    <row r="40" spans="1:18" ht="13.9" customHeight="1">
      <c r="A40" s="8" t="s">
        <v>140</v>
      </c>
      <c r="B40" s="19"/>
      <c r="C40" s="25"/>
      <c r="D40" s="25"/>
      <c r="E40" s="25"/>
      <c r="F40" s="25"/>
      <c r="G40" s="25"/>
      <c r="H40" s="25"/>
      <c r="I40" s="25"/>
      <c r="J40" s="25"/>
      <c r="K40" s="25"/>
      <c r="L40" s="25"/>
      <c r="M40" s="25"/>
      <c r="N40" s="25"/>
      <c r="O40" s="25"/>
      <c r="P40" s="24"/>
      <c r="Q40" s="57"/>
      <c r="R40" s="57"/>
    </row>
    <row r="41" spans="1:18" ht="13.9" customHeight="1">
      <c r="A41" s="9" t="s">
        <v>25</v>
      </c>
      <c r="B41" s="17" t="s">
        <v>4</v>
      </c>
      <c r="C41" s="137">
        <v>28.7</v>
      </c>
      <c r="D41" s="137">
        <v>25.9</v>
      </c>
      <c r="E41" s="137">
        <v>25.2</v>
      </c>
      <c r="F41" s="137">
        <v>30.9</v>
      </c>
      <c r="G41" s="137">
        <v>24.9</v>
      </c>
      <c r="H41" s="137">
        <v>26.4</v>
      </c>
      <c r="I41" s="137">
        <v>25.7</v>
      </c>
      <c r="J41" s="137">
        <v>25.1</v>
      </c>
      <c r="K41" s="137">
        <v>27.4</v>
      </c>
      <c r="L41" s="137">
        <v>29.9</v>
      </c>
      <c r="M41" s="137">
        <v>26.6</v>
      </c>
      <c r="N41" s="137">
        <v>27.3</v>
      </c>
      <c r="O41" s="137">
        <v>26.2</v>
      </c>
      <c r="P41" s="137">
        <v>29</v>
      </c>
      <c r="Q41" s="137">
        <v>27.7</v>
      </c>
      <c r="R41" s="137">
        <v>27.9</v>
      </c>
    </row>
    <row r="42" spans="1:18" ht="13.9" customHeight="1">
      <c r="A42" s="9" t="s">
        <v>26</v>
      </c>
      <c r="B42" s="17" t="s">
        <v>4</v>
      </c>
      <c r="C42" s="137">
        <v>20.399999999999999</v>
      </c>
      <c r="D42" s="137">
        <v>21.7</v>
      </c>
      <c r="E42" s="137">
        <v>21.8</v>
      </c>
      <c r="F42" s="137">
        <v>18.7</v>
      </c>
      <c r="G42" s="137">
        <v>21.3</v>
      </c>
      <c r="H42" s="137">
        <v>22</v>
      </c>
      <c r="I42" s="137">
        <v>21.6</v>
      </c>
      <c r="J42" s="137">
        <v>22.6</v>
      </c>
      <c r="K42" s="137">
        <v>22</v>
      </c>
      <c r="L42" s="137">
        <v>18</v>
      </c>
      <c r="M42" s="137">
        <v>19</v>
      </c>
      <c r="N42" s="137">
        <v>21.6</v>
      </c>
      <c r="O42" s="137">
        <v>25.4</v>
      </c>
      <c r="P42" s="137">
        <v>21.2</v>
      </c>
      <c r="Q42" s="137">
        <v>20.2</v>
      </c>
      <c r="R42" s="137">
        <v>20.3</v>
      </c>
    </row>
    <row r="43" spans="1:18" ht="13.9" customHeight="1">
      <c r="A43" s="9" t="s">
        <v>27</v>
      </c>
      <c r="B43" s="17" t="s">
        <v>4</v>
      </c>
      <c r="C43" s="137">
        <v>19.100000000000001</v>
      </c>
      <c r="D43" s="137">
        <v>16.899999999999999</v>
      </c>
      <c r="E43" s="137">
        <v>18.100000000000001</v>
      </c>
      <c r="F43" s="137">
        <v>17.600000000000001</v>
      </c>
      <c r="G43" s="137">
        <v>20.5</v>
      </c>
      <c r="H43" s="137">
        <v>18.7</v>
      </c>
      <c r="I43" s="137">
        <v>18.100000000000001</v>
      </c>
      <c r="J43" s="137">
        <v>19.8</v>
      </c>
      <c r="K43" s="137">
        <v>17.899999999999999</v>
      </c>
      <c r="L43" s="137">
        <v>17.2</v>
      </c>
      <c r="M43" s="137">
        <v>20</v>
      </c>
      <c r="N43" s="137">
        <v>18.399999999999999</v>
      </c>
      <c r="O43" s="137">
        <v>16.899999999999999</v>
      </c>
      <c r="P43" s="137">
        <v>18.7</v>
      </c>
      <c r="Q43" s="137">
        <v>20.2</v>
      </c>
      <c r="R43" s="137">
        <v>19.3</v>
      </c>
    </row>
    <row r="44" spans="1:18" ht="13.9" customHeight="1">
      <c r="A44" s="9" t="s">
        <v>28</v>
      </c>
      <c r="B44" s="17" t="s">
        <v>4</v>
      </c>
      <c r="C44" s="137">
        <v>14.6</v>
      </c>
      <c r="D44" s="137">
        <v>18.100000000000001</v>
      </c>
      <c r="E44" s="137">
        <v>17.7</v>
      </c>
      <c r="F44" s="137">
        <v>17.100000000000001</v>
      </c>
      <c r="G44" s="137">
        <v>18.399999999999999</v>
      </c>
      <c r="H44" s="137">
        <v>14.3</v>
      </c>
      <c r="I44" s="137">
        <v>17.3</v>
      </c>
      <c r="J44" s="137">
        <v>15.7</v>
      </c>
      <c r="K44" s="137">
        <v>16.5</v>
      </c>
      <c r="L44" s="137">
        <v>19.100000000000001</v>
      </c>
      <c r="M44" s="137">
        <v>19.600000000000001</v>
      </c>
      <c r="N44" s="137">
        <v>17.3</v>
      </c>
      <c r="O44" s="137">
        <v>17.8</v>
      </c>
      <c r="P44" s="137">
        <v>18</v>
      </c>
      <c r="Q44" s="137">
        <v>16.2</v>
      </c>
      <c r="R44" s="137">
        <v>17</v>
      </c>
    </row>
    <row r="45" spans="1:18" ht="13.9" customHeight="1">
      <c r="A45" s="9" t="s">
        <v>29</v>
      </c>
      <c r="B45" s="17" t="s">
        <v>4</v>
      </c>
      <c r="C45" s="137">
        <v>17.2</v>
      </c>
      <c r="D45" s="137">
        <v>17.5</v>
      </c>
      <c r="E45" s="137">
        <v>17.3</v>
      </c>
      <c r="F45" s="137">
        <v>15.7</v>
      </c>
      <c r="G45" s="137">
        <v>14.9</v>
      </c>
      <c r="H45" s="137">
        <v>18.5</v>
      </c>
      <c r="I45" s="137">
        <v>17.3</v>
      </c>
      <c r="J45" s="137">
        <v>16.7</v>
      </c>
      <c r="K45" s="137">
        <v>16.3</v>
      </c>
      <c r="L45" s="137">
        <v>15.8</v>
      </c>
      <c r="M45" s="137">
        <v>14.9</v>
      </c>
      <c r="N45" s="137">
        <v>15.4</v>
      </c>
      <c r="O45" s="137">
        <v>13.8</v>
      </c>
      <c r="P45" s="137">
        <v>13.2</v>
      </c>
      <c r="Q45" s="137">
        <v>15.8</v>
      </c>
      <c r="R45" s="137">
        <v>15.7</v>
      </c>
    </row>
    <row r="46" spans="1:18" ht="13.9" customHeight="1">
      <c r="A46" s="10" t="s">
        <v>60</v>
      </c>
      <c r="B46" s="17" t="s">
        <v>4</v>
      </c>
      <c r="C46" s="140">
        <v>100</v>
      </c>
      <c r="D46" s="140">
        <v>100</v>
      </c>
      <c r="E46" s="140">
        <v>100</v>
      </c>
      <c r="F46" s="140">
        <v>100</v>
      </c>
      <c r="G46" s="140">
        <v>100</v>
      </c>
      <c r="H46" s="140">
        <v>100</v>
      </c>
      <c r="I46" s="140">
        <v>100</v>
      </c>
      <c r="J46" s="140">
        <v>100</v>
      </c>
      <c r="K46" s="140">
        <v>100</v>
      </c>
      <c r="L46" s="140">
        <v>100</v>
      </c>
      <c r="M46" s="140">
        <v>100</v>
      </c>
      <c r="N46" s="140">
        <v>100</v>
      </c>
      <c r="O46" s="140">
        <v>100</v>
      </c>
      <c r="P46" s="140">
        <v>100</v>
      </c>
      <c r="Q46" s="140">
        <v>100</v>
      </c>
      <c r="R46" s="140">
        <v>100</v>
      </c>
    </row>
    <row r="47" spans="1:18" ht="13.9" customHeight="1">
      <c r="A47" s="8" t="s">
        <v>30</v>
      </c>
      <c r="B47" s="19"/>
      <c r="C47" s="24"/>
      <c r="D47" s="24"/>
      <c r="E47" s="24"/>
      <c r="F47" s="24"/>
      <c r="G47" s="24"/>
      <c r="H47" s="24"/>
      <c r="I47" s="24"/>
      <c r="J47" s="24"/>
      <c r="K47" s="24"/>
      <c r="L47" s="24"/>
      <c r="M47" s="24"/>
      <c r="N47" s="24"/>
      <c r="O47" s="24"/>
      <c r="P47" s="24"/>
      <c r="Q47" s="55"/>
      <c r="R47" s="55"/>
    </row>
    <row r="48" spans="1:18" ht="13.9" customHeight="1">
      <c r="A48" s="9" t="s">
        <v>31</v>
      </c>
      <c r="B48" s="17" t="s">
        <v>4</v>
      </c>
      <c r="C48" s="137">
        <v>54.1</v>
      </c>
      <c r="D48" s="137">
        <v>50.6</v>
      </c>
      <c r="E48" s="137">
        <v>49.7</v>
      </c>
      <c r="F48" s="137">
        <v>49.6</v>
      </c>
      <c r="G48" s="137">
        <v>53.3</v>
      </c>
      <c r="H48" s="137">
        <v>50.8</v>
      </c>
      <c r="I48" s="137">
        <v>53.8</v>
      </c>
      <c r="J48" s="137">
        <v>53.6</v>
      </c>
      <c r="K48" s="137">
        <v>55.1</v>
      </c>
      <c r="L48" s="137">
        <v>55.2</v>
      </c>
      <c r="M48" s="137">
        <v>56.9</v>
      </c>
      <c r="N48" s="137">
        <v>55.8</v>
      </c>
      <c r="O48" s="137">
        <v>54.1</v>
      </c>
      <c r="P48" s="137">
        <v>54.8</v>
      </c>
      <c r="Q48" s="137">
        <v>57.4</v>
      </c>
      <c r="R48" s="137">
        <v>54.8</v>
      </c>
    </row>
    <row r="49" spans="1:18" ht="13.9" customHeight="1">
      <c r="A49" s="9" t="s">
        <v>32</v>
      </c>
      <c r="B49" s="17" t="s">
        <v>4</v>
      </c>
      <c r="C49" s="137">
        <v>4.5999999999999996</v>
      </c>
      <c r="D49" s="137">
        <v>9.3000000000000007</v>
      </c>
      <c r="E49" s="137">
        <v>7.9</v>
      </c>
      <c r="F49" s="137">
        <v>4.7</v>
      </c>
      <c r="G49" s="137">
        <v>5.8</v>
      </c>
      <c r="H49" s="137">
        <v>5.9</v>
      </c>
      <c r="I49" s="137">
        <v>6.7</v>
      </c>
      <c r="J49" s="137">
        <v>6.6</v>
      </c>
      <c r="K49" s="137">
        <v>5.4</v>
      </c>
      <c r="L49" s="137">
        <v>6.4</v>
      </c>
      <c r="M49" s="137">
        <v>5.3</v>
      </c>
      <c r="N49" s="137">
        <v>4.7</v>
      </c>
      <c r="O49" s="137">
        <v>4.3</v>
      </c>
      <c r="P49" s="137">
        <v>3.9</v>
      </c>
      <c r="Q49" s="137">
        <v>4.3</v>
      </c>
      <c r="R49" s="137">
        <v>3.7</v>
      </c>
    </row>
    <row r="50" spans="1:18" ht="13.9" customHeight="1">
      <c r="A50" s="9" t="s">
        <v>141</v>
      </c>
      <c r="B50" s="17" t="s">
        <v>4</v>
      </c>
      <c r="C50" s="137">
        <v>33.1</v>
      </c>
      <c r="D50" s="137">
        <v>32.1</v>
      </c>
      <c r="E50" s="137">
        <v>35.1</v>
      </c>
      <c r="F50" s="137">
        <v>35.799999999999997</v>
      </c>
      <c r="G50" s="137">
        <v>32.4</v>
      </c>
      <c r="H50" s="137">
        <v>35.1</v>
      </c>
      <c r="I50" s="137">
        <v>30.8</v>
      </c>
      <c r="J50" s="137">
        <v>31.2</v>
      </c>
      <c r="K50" s="137">
        <v>31.2</v>
      </c>
      <c r="L50" s="137">
        <v>28.3</v>
      </c>
      <c r="M50" s="137">
        <v>30.2</v>
      </c>
      <c r="N50" s="137">
        <v>29.2</v>
      </c>
      <c r="O50" s="137">
        <v>30.3</v>
      </c>
      <c r="P50" s="137">
        <v>29.8</v>
      </c>
      <c r="Q50" s="137">
        <v>27.2</v>
      </c>
      <c r="R50" s="137">
        <v>28.6</v>
      </c>
    </row>
    <row r="51" spans="1:18" ht="13.9" customHeight="1">
      <c r="A51" s="9" t="s">
        <v>33</v>
      </c>
      <c r="B51" s="17" t="s">
        <v>4</v>
      </c>
      <c r="C51" s="137">
        <v>7.1</v>
      </c>
      <c r="D51" s="137">
        <v>6.9</v>
      </c>
      <c r="E51" s="137">
        <v>6.9</v>
      </c>
      <c r="F51" s="137">
        <v>7.9</v>
      </c>
      <c r="G51" s="137">
        <v>7.9</v>
      </c>
      <c r="H51" s="137">
        <v>7</v>
      </c>
      <c r="I51" s="137">
        <v>8.4</v>
      </c>
      <c r="J51" s="137">
        <v>8.1999999999999993</v>
      </c>
      <c r="K51" s="137">
        <v>7.7</v>
      </c>
      <c r="L51" s="137">
        <v>9.4</v>
      </c>
      <c r="M51" s="137">
        <v>7.2</v>
      </c>
      <c r="N51" s="137">
        <v>9.9</v>
      </c>
      <c r="O51" s="137">
        <v>11</v>
      </c>
      <c r="P51" s="137">
        <v>11</v>
      </c>
      <c r="Q51" s="137">
        <v>11.2</v>
      </c>
      <c r="R51" s="137">
        <v>12.2</v>
      </c>
    </row>
    <row r="52" spans="1:18" ht="13.9" customHeight="1">
      <c r="A52" s="10" t="s">
        <v>175</v>
      </c>
      <c r="B52" s="17" t="s">
        <v>4</v>
      </c>
      <c r="C52" s="140">
        <v>100</v>
      </c>
      <c r="D52" s="140">
        <v>100</v>
      </c>
      <c r="E52" s="140">
        <v>100</v>
      </c>
      <c r="F52" s="140">
        <v>100</v>
      </c>
      <c r="G52" s="140">
        <v>100</v>
      </c>
      <c r="H52" s="140">
        <v>100</v>
      </c>
      <c r="I52" s="140">
        <v>100</v>
      </c>
      <c r="J52" s="140">
        <v>100</v>
      </c>
      <c r="K52" s="140">
        <v>100</v>
      </c>
      <c r="L52" s="140">
        <v>100</v>
      </c>
      <c r="M52" s="140">
        <v>100</v>
      </c>
      <c r="N52" s="140">
        <v>100</v>
      </c>
      <c r="O52" s="140">
        <v>100</v>
      </c>
      <c r="P52" s="140">
        <v>100</v>
      </c>
      <c r="Q52" s="140">
        <v>100</v>
      </c>
      <c r="R52" s="140">
        <v>100</v>
      </c>
    </row>
    <row r="53" spans="1:18" ht="13.9" customHeight="1">
      <c r="A53" s="8" t="s">
        <v>34</v>
      </c>
      <c r="B53" s="19"/>
      <c r="C53" s="24"/>
      <c r="D53" s="24"/>
      <c r="E53" s="24"/>
      <c r="F53" s="24"/>
      <c r="G53" s="24"/>
      <c r="H53" s="24"/>
      <c r="I53" s="24"/>
      <c r="J53" s="24"/>
      <c r="K53" s="24"/>
      <c r="L53" s="24"/>
      <c r="M53" s="24"/>
      <c r="N53" s="24"/>
      <c r="O53" s="24"/>
      <c r="P53" s="54"/>
      <c r="Q53" s="55"/>
      <c r="R53" s="55"/>
    </row>
    <row r="54" spans="1:18" ht="13.9" customHeight="1">
      <c r="A54" s="9" t="s">
        <v>35</v>
      </c>
      <c r="B54" s="17" t="s">
        <v>4</v>
      </c>
      <c r="C54" s="137">
        <v>34.700000000000003</v>
      </c>
      <c r="D54" s="137">
        <v>34.200000000000003</v>
      </c>
      <c r="E54" s="137">
        <v>36.6</v>
      </c>
      <c r="F54" s="137">
        <v>36.9</v>
      </c>
      <c r="G54" s="137">
        <v>33.299999999999997</v>
      </c>
      <c r="H54" s="137">
        <v>36.4</v>
      </c>
      <c r="I54" s="137">
        <v>33.700000000000003</v>
      </c>
      <c r="J54" s="137">
        <v>34.799999999999997</v>
      </c>
      <c r="K54" s="137">
        <v>33.4</v>
      </c>
      <c r="L54" s="137">
        <v>32.6</v>
      </c>
      <c r="M54" s="137">
        <v>32.200000000000003</v>
      </c>
      <c r="N54" s="137">
        <v>32.799999999999997</v>
      </c>
      <c r="O54" s="137">
        <v>34</v>
      </c>
      <c r="P54" s="137">
        <v>33.5</v>
      </c>
      <c r="Q54" s="137">
        <v>31.8</v>
      </c>
      <c r="R54" s="137">
        <v>35.1</v>
      </c>
    </row>
    <row r="55" spans="1:18" ht="13.9" customHeight="1">
      <c r="A55" s="9" t="s">
        <v>36</v>
      </c>
      <c r="B55" s="17" t="s">
        <v>4</v>
      </c>
      <c r="C55" s="137">
        <v>29.7</v>
      </c>
      <c r="D55" s="137">
        <v>32.1</v>
      </c>
      <c r="E55" s="137">
        <v>27.8</v>
      </c>
      <c r="F55" s="137">
        <v>28.5</v>
      </c>
      <c r="G55" s="137">
        <v>32.299999999999997</v>
      </c>
      <c r="H55" s="137">
        <v>29.1</v>
      </c>
      <c r="I55" s="137">
        <v>30</v>
      </c>
      <c r="J55" s="137">
        <v>29.8</v>
      </c>
      <c r="K55" s="137">
        <v>32.1</v>
      </c>
      <c r="L55" s="137">
        <v>29.3</v>
      </c>
      <c r="M55" s="137">
        <v>28.2</v>
      </c>
      <c r="N55" s="137">
        <v>27</v>
      </c>
      <c r="O55" s="137">
        <v>27.6</v>
      </c>
      <c r="P55" s="137">
        <v>27.9</v>
      </c>
      <c r="Q55" s="137">
        <v>28.4</v>
      </c>
      <c r="R55" s="137">
        <v>27.6</v>
      </c>
    </row>
    <row r="56" spans="1:18" ht="13.9" customHeight="1">
      <c r="A56" s="9" t="s">
        <v>37</v>
      </c>
      <c r="B56" s="17" t="s">
        <v>4</v>
      </c>
      <c r="C56" s="137">
        <v>28</v>
      </c>
      <c r="D56" s="137">
        <v>24.7</v>
      </c>
      <c r="E56" s="137">
        <v>27.1</v>
      </c>
      <c r="F56" s="137">
        <v>26.9</v>
      </c>
      <c r="G56" s="137">
        <v>26</v>
      </c>
      <c r="H56" s="137">
        <v>26.7</v>
      </c>
      <c r="I56" s="137">
        <v>27.7</v>
      </c>
      <c r="J56" s="137">
        <v>25.6</v>
      </c>
      <c r="K56" s="137">
        <v>24.5</v>
      </c>
      <c r="L56" s="137">
        <v>28.6</v>
      </c>
      <c r="M56" s="137">
        <v>29.2</v>
      </c>
      <c r="N56" s="137">
        <v>30.4</v>
      </c>
      <c r="O56" s="137">
        <v>28.9</v>
      </c>
      <c r="P56" s="137">
        <v>29.3</v>
      </c>
      <c r="Q56" s="137">
        <v>31.9</v>
      </c>
      <c r="R56" s="137">
        <v>28.2</v>
      </c>
    </row>
    <row r="57" spans="1:18" ht="13.9" customHeight="1">
      <c r="A57" s="9" t="s">
        <v>38</v>
      </c>
      <c r="B57" s="17" t="s">
        <v>4</v>
      </c>
      <c r="C57" s="137">
        <v>7.5</v>
      </c>
      <c r="D57" s="137">
        <v>9.1</v>
      </c>
      <c r="E57" s="137">
        <v>8.5</v>
      </c>
      <c r="F57" s="137">
        <v>7.7</v>
      </c>
      <c r="G57" s="137">
        <v>8.4</v>
      </c>
      <c r="H57" s="137">
        <v>7.9</v>
      </c>
      <c r="I57" s="137">
        <v>8.6</v>
      </c>
      <c r="J57" s="137">
        <v>9.6999999999999993</v>
      </c>
      <c r="K57" s="137">
        <v>9.9</v>
      </c>
      <c r="L57" s="137">
        <v>9.5</v>
      </c>
      <c r="M57" s="137">
        <v>10.4</v>
      </c>
      <c r="N57" s="137">
        <v>9.8000000000000007</v>
      </c>
      <c r="O57" s="137">
        <v>9.5</v>
      </c>
      <c r="P57" s="137">
        <v>9.4</v>
      </c>
      <c r="Q57" s="137">
        <v>7.5</v>
      </c>
      <c r="R57" s="137">
        <v>9</v>
      </c>
    </row>
    <row r="58" spans="1:18" ht="13.9" customHeight="1">
      <c r="A58" s="10" t="s">
        <v>60</v>
      </c>
      <c r="B58" s="17" t="s">
        <v>4</v>
      </c>
      <c r="C58" s="140">
        <v>100</v>
      </c>
      <c r="D58" s="140">
        <v>100</v>
      </c>
      <c r="E58" s="140">
        <v>100</v>
      </c>
      <c r="F58" s="140">
        <v>100</v>
      </c>
      <c r="G58" s="140">
        <v>100</v>
      </c>
      <c r="H58" s="140">
        <v>100</v>
      </c>
      <c r="I58" s="140">
        <v>100</v>
      </c>
      <c r="J58" s="140">
        <v>100</v>
      </c>
      <c r="K58" s="140">
        <v>100</v>
      </c>
      <c r="L58" s="140">
        <v>100</v>
      </c>
      <c r="M58" s="140">
        <v>100</v>
      </c>
      <c r="N58" s="140">
        <v>100</v>
      </c>
      <c r="O58" s="140">
        <v>100</v>
      </c>
      <c r="P58" s="140">
        <v>100</v>
      </c>
      <c r="Q58" s="140">
        <v>100</v>
      </c>
      <c r="R58" s="140">
        <v>100</v>
      </c>
    </row>
    <row r="59" spans="1:18" ht="13.9" customHeight="1">
      <c r="A59" s="10"/>
      <c r="B59" s="19"/>
      <c r="C59" s="35"/>
      <c r="D59" s="35"/>
      <c r="E59" s="35"/>
      <c r="F59" s="35"/>
      <c r="G59" s="35"/>
      <c r="H59" s="35"/>
      <c r="I59" s="35"/>
      <c r="J59" s="35"/>
      <c r="K59" s="35"/>
      <c r="L59" s="35"/>
      <c r="M59" s="35"/>
      <c r="N59" s="35"/>
      <c r="O59" s="35"/>
      <c r="P59" s="34"/>
    </row>
    <row r="60" spans="1:18" s="47" customFormat="1" ht="13.9" customHeight="1">
      <c r="A60" s="8" t="s">
        <v>69</v>
      </c>
      <c r="B60" s="17" t="s">
        <v>56</v>
      </c>
      <c r="C60" s="137">
        <v>1442</v>
      </c>
      <c r="D60" s="137">
        <v>1446.3</v>
      </c>
      <c r="E60" s="137">
        <v>1451.5</v>
      </c>
      <c r="F60" s="137">
        <v>1456.6</v>
      </c>
      <c r="G60" s="137">
        <v>1468.4</v>
      </c>
      <c r="H60" s="137">
        <v>1471.5</v>
      </c>
      <c r="I60" s="137">
        <v>1483.1</v>
      </c>
      <c r="J60" s="137">
        <v>1502.6</v>
      </c>
      <c r="K60" s="137">
        <v>1504.3</v>
      </c>
      <c r="L60" s="137">
        <v>1548</v>
      </c>
      <c r="M60" s="137">
        <v>1590.7</v>
      </c>
      <c r="N60" s="137">
        <v>1614.2</v>
      </c>
      <c r="O60" s="137">
        <v>1630.2</v>
      </c>
      <c r="P60" s="137">
        <v>1654.7</v>
      </c>
      <c r="Q60" s="137">
        <v>1678.3</v>
      </c>
      <c r="R60" s="137">
        <v>1717.7</v>
      </c>
    </row>
    <row r="61" spans="1:18" s="16" customFormat="1" ht="13.9" customHeight="1">
      <c r="A61" s="8" t="s">
        <v>55</v>
      </c>
      <c r="B61" s="17" t="s">
        <v>56</v>
      </c>
      <c r="C61" s="137">
        <v>567.9</v>
      </c>
      <c r="D61" s="137">
        <v>576.79999999999995</v>
      </c>
      <c r="E61" s="137">
        <v>581.29999999999995</v>
      </c>
      <c r="F61" s="137">
        <v>595.9</v>
      </c>
      <c r="G61" s="137">
        <v>601.70000000000005</v>
      </c>
      <c r="H61" s="137">
        <v>610.70000000000005</v>
      </c>
      <c r="I61" s="137">
        <v>612.9</v>
      </c>
      <c r="J61" s="137">
        <v>626.5</v>
      </c>
      <c r="K61" s="137">
        <v>637.9</v>
      </c>
      <c r="L61" s="137">
        <v>655</v>
      </c>
      <c r="M61" s="137">
        <v>654.70000000000005</v>
      </c>
      <c r="N61" s="137">
        <v>667.9</v>
      </c>
      <c r="O61" s="137">
        <v>669</v>
      </c>
      <c r="P61" s="137">
        <v>682.8</v>
      </c>
      <c r="Q61" s="137">
        <v>692.6</v>
      </c>
      <c r="R61" s="137">
        <v>721.3</v>
      </c>
    </row>
    <row r="62" spans="1:18" s="16" customFormat="1" ht="13.9" customHeight="1">
      <c r="A62" s="8" t="s">
        <v>59</v>
      </c>
      <c r="B62" s="17" t="s">
        <v>68</v>
      </c>
      <c r="C62" s="137">
        <v>2.5</v>
      </c>
      <c r="D62" s="137">
        <v>2.5</v>
      </c>
      <c r="E62" s="137">
        <v>2.5</v>
      </c>
      <c r="F62" s="137">
        <v>2.4</v>
      </c>
      <c r="G62" s="137">
        <v>2.4</v>
      </c>
      <c r="H62" s="137">
        <v>2.4</v>
      </c>
      <c r="I62" s="137">
        <v>2.4</v>
      </c>
      <c r="J62" s="137">
        <v>2.4</v>
      </c>
      <c r="K62" s="137">
        <v>2.4</v>
      </c>
      <c r="L62" s="137">
        <v>2.4</v>
      </c>
      <c r="M62" s="137">
        <v>2.4</v>
      </c>
      <c r="N62" s="137">
        <v>2.4</v>
      </c>
      <c r="O62" s="137">
        <v>2.4</v>
      </c>
      <c r="P62" s="137">
        <v>2.4</v>
      </c>
      <c r="Q62" s="137">
        <v>2.4</v>
      </c>
      <c r="R62" s="137">
        <v>2.4</v>
      </c>
    </row>
    <row r="63" spans="1:18" s="16" customFormat="1" ht="13.9" customHeight="1">
      <c r="A63" s="8" t="s">
        <v>58</v>
      </c>
      <c r="B63" s="17" t="s">
        <v>68</v>
      </c>
      <c r="C63" s="137">
        <v>2.9</v>
      </c>
      <c r="D63" s="137">
        <v>2.9</v>
      </c>
      <c r="E63" s="137">
        <v>2.9</v>
      </c>
      <c r="F63" s="137">
        <v>2.9</v>
      </c>
      <c r="G63" s="137">
        <v>2.9</v>
      </c>
      <c r="H63" s="137">
        <v>2.9</v>
      </c>
      <c r="I63" s="137">
        <v>2.9</v>
      </c>
      <c r="J63" s="137">
        <v>2.9</v>
      </c>
      <c r="K63" s="137">
        <v>2.9</v>
      </c>
      <c r="L63" s="137">
        <v>3</v>
      </c>
      <c r="M63" s="137">
        <v>3</v>
      </c>
      <c r="N63" s="137">
        <v>3.1</v>
      </c>
      <c r="O63" s="137">
        <v>3.1</v>
      </c>
      <c r="P63" s="137">
        <v>3.1</v>
      </c>
      <c r="Q63" s="137">
        <v>3</v>
      </c>
      <c r="R63" s="137">
        <v>3</v>
      </c>
    </row>
    <row r="64" spans="1:18" s="16" customFormat="1" ht="13.9" customHeight="1">
      <c r="A64" s="8" t="s">
        <v>57</v>
      </c>
      <c r="B64" s="17" t="s">
        <v>68</v>
      </c>
      <c r="C64" s="139">
        <v>835</v>
      </c>
      <c r="D64" s="139">
        <v>871</v>
      </c>
      <c r="E64" s="139">
        <v>886</v>
      </c>
      <c r="F64" s="139">
        <v>863</v>
      </c>
      <c r="G64" s="139">
        <v>855</v>
      </c>
      <c r="H64" s="139">
        <v>890</v>
      </c>
      <c r="I64" s="139">
        <v>1264</v>
      </c>
      <c r="J64" s="139">
        <v>1257</v>
      </c>
      <c r="K64" s="139">
        <v>1332</v>
      </c>
      <c r="L64" s="139">
        <v>1355</v>
      </c>
      <c r="M64" s="139">
        <v>2800</v>
      </c>
      <c r="N64" s="139">
        <v>2327</v>
      </c>
      <c r="O64" s="139">
        <v>2131</v>
      </c>
      <c r="P64" s="139">
        <v>2780</v>
      </c>
      <c r="Q64" s="139">
        <v>2166</v>
      </c>
      <c r="R64" s="139">
        <v>2349</v>
      </c>
    </row>
    <row r="65" spans="1:18" s="47" customFormat="1" ht="14.1" customHeight="1">
      <c r="A65" s="123"/>
      <c r="B65" s="127"/>
      <c r="C65" s="141"/>
      <c r="D65" s="141"/>
      <c r="E65" s="141"/>
      <c r="F65" s="141"/>
      <c r="G65" s="141"/>
      <c r="H65" s="141"/>
      <c r="I65" s="141"/>
      <c r="J65" s="141"/>
      <c r="K65" s="141"/>
      <c r="L65" s="141"/>
      <c r="M65" s="141"/>
      <c r="N65" s="141"/>
      <c r="O65" s="141"/>
      <c r="P65" s="142"/>
      <c r="Q65" s="142"/>
      <c r="R65" s="143"/>
    </row>
    <row r="66" spans="1:18" ht="13.9" customHeight="1">
      <c r="A66" s="178" t="s">
        <v>153</v>
      </c>
      <c r="B66" s="178"/>
      <c r="C66" s="178"/>
      <c r="D66" s="178"/>
      <c r="E66" s="178"/>
      <c r="F66" s="178"/>
      <c r="G66" s="178"/>
      <c r="H66" s="178"/>
      <c r="I66" s="178"/>
      <c r="J66" s="178"/>
      <c r="K66" s="178"/>
      <c r="L66" s="178"/>
      <c r="M66" s="178"/>
      <c r="N66" s="178"/>
      <c r="O66" s="178"/>
      <c r="P66" s="178"/>
      <c r="Q66" s="178"/>
      <c r="R66" s="178"/>
    </row>
    <row r="67" spans="1:18" ht="13.9" customHeight="1">
      <c r="A67" s="178" t="s">
        <v>165</v>
      </c>
      <c r="B67" s="178"/>
      <c r="C67" s="178"/>
      <c r="D67" s="178"/>
      <c r="E67" s="178"/>
      <c r="F67" s="178"/>
      <c r="G67" s="178"/>
      <c r="H67" s="178"/>
      <c r="I67" s="178"/>
      <c r="J67" s="178"/>
      <c r="K67" s="178"/>
      <c r="L67" s="178"/>
      <c r="M67" s="178"/>
      <c r="N67" s="178"/>
      <c r="O67" s="178"/>
      <c r="P67" s="178"/>
      <c r="Q67" s="178"/>
      <c r="R67" s="178"/>
    </row>
    <row r="68" spans="1:18" ht="13.9" customHeight="1">
      <c r="A68" s="178" t="s">
        <v>166</v>
      </c>
      <c r="B68" s="178"/>
      <c r="C68" s="178"/>
      <c r="D68" s="178"/>
      <c r="E68" s="178"/>
      <c r="F68" s="178"/>
      <c r="G68" s="178"/>
      <c r="H68" s="178"/>
      <c r="I68" s="178"/>
      <c r="J68" s="178"/>
      <c r="K68" s="178"/>
      <c r="L68" s="178"/>
      <c r="M68" s="178"/>
      <c r="N68" s="178"/>
      <c r="O68" s="178"/>
      <c r="P68" s="178"/>
      <c r="Q68" s="178"/>
      <c r="R68" s="178"/>
    </row>
    <row r="69" spans="1:18" ht="13.9" customHeight="1">
      <c r="A69" s="178" t="s">
        <v>142</v>
      </c>
      <c r="B69" s="178"/>
      <c r="C69" s="178"/>
      <c r="D69" s="178"/>
      <c r="E69" s="178"/>
      <c r="F69" s="178"/>
      <c r="G69" s="178"/>
      <c r="H69" s="178"/>
      <c r="I69" s="178"/>
      <c r="J69" s="178"/>
      <c r="K69" s="178"/>
      <c r="L69" s="178"/>
      <c r="M69" s="178"/>
      <c r="N69" s="178"/>
      <c r="O69" s="178"/>
      <c r="P69" s="178"/>
      <c r="Q69" s="178"/>
      <c r="R69" s="178"/>
    </row>
    <row r="70" spans="1:18" ht="13.9" customHeight="1">
      <c r="A70" s="179" t="s">
        <v>143</v>
      </c>
      <c r="B70" s="179"/>
      <c r="C70" s="179"/>
      <c r="D70" s="179"/>
      <c r="E70" s="179"/>
      <c r="F70" s="179"/>
      <c r="G70" s="179"/>
      <c r="H70" s="179"/>
      <c r="I70" s="179"/>
      <c r="J70" s="179"/>
      <c r="K70" s="179"/>
      <c r="L70" s="179"/>
      <c r="M70" s="179"/>
      <c r="N70" s="179"/>
      <c r="O70" s="179"/>
      <c r="P70" s="179"/>
      <c r="Q70" s="179"/>
      <c r="R70" s="179"/>
    </row>
    <row r="71" spans="1:18" ht="13.9" customHeight="1">
      <c r="A71" s="178" t="s">
        <v>144</v>
      </c>
      <c r="B71" s="178"/>
      <c r="C71" s="178"/>
      <c r="D71" s="178"/>
      <c r="E71" s="178"/>
      <c r="F71" s="178"/>
      <c r="G71" s="178"/>
      <c r="H71" s="178"/>
      <c r="I71" s="178"/>
      <c r="J71" s="178"/>
      <c r="K71" s="178"/>
      <c r="L71" s="178"/>
      <c r="M71" s="178"/>
      <c r="N71" s="178"/>
      <c r="O71" s="178"/>
      <c r="P71" s="178"/>
      <c r="Q71" s="178"/>
      <c r="R71" s="178"/>
    </row>
    <row r="72" spans="1:18" ht="24.75" customHeight="1">
      <c r="A72" s="184" t="s">
        <v>149</v>
      </c>
      <c r="B72" s="184"/>
      <c r="C72" s="184"/>
      <c r="D72" s="184"/>
      <c r="E72" s="184"/>
      <c r="F72" s="184"/>
      <c r="G72" s="184"/>
      <c r="H72" s="184"/>
      <c r="I72" s="184"/>
      <c r="J72" s="184"/>
      <c r="K72" s="184"/>
      <c r="L72" s="184"/>
      <c r="M72" s="184"/>
      <c r="N72" s="184"/>
      <c r="O72" s="184"/>
      <c r="P72" s="184"/>
      <c r="Q72" s="184"/>
      <c r="R72" s="184"/>
    </row>
    <row r="73" spans="1:18" s="111" customFormat="1" ht="14.1" customHeight="1">
      <c r="A73" s="185" t="s">
        <v>176</v>
      </c>
      <c r="B73" s="185"/>
      <c r="C73" s="185"/>
      <c r="D73" s="185"/>
      <c r="E73" s="185"/>
      <c r="F73" s="185"/>
      <c r="G73" s="185"/>
      <c r="H73" s="185"/>
      <c r="I73" s="185"/>
      <c r="J73" s="185"/>
      <c r="K73" s="185"/>
      <c r="L73" s="185"/>
      <c r="M73" s="185"/>
      <c r="N73" s="185"/>
      <c r="O73" s="185"/>
      <c r="P73" s="185"/>
      <c r="Q73" s="185"/>
      <c r="R73" s="185"/>
    </row>
    <row r="74" spans="1:18" ht="13.9" customHeight="1">
      <c r="A74" s="178" t="s">
        <v>150</v>
      </c>
      <c r="B74" s="178"/>
      <c r="C74" s="178"/>
      <c r="D74" s="178"/>
      <c r="E74" s="178"/>
      <c r="F74" s="178"/>
      <c r="G74" s="178"/>
      <c r="H74" s="178"/>
      <c r="I74" s="178"/>
      <c r="J74" s="178"/>
      <c r="K74" s="178"/>
      <c r="L74" s="178"/>
      <c r="M74" s="178"/>
      <c r="N74" s="178"/>
      <c r="O74" s="178"/>
      <c r="P74" s="178"/>
      <c r="Q74" s="178"/>
      <c r="R74" s="178"/>
    </row>
    <row r="75" spans="1:18" ht="13.9" customHeight="1">
      <c r="A75" s="178" t="s">
        <v>151</v>
      </c>
      <c r="B75" s="178"/>
      <c r="C75" s="178"/>
      <c r="D75" s="178"/>
      <c r="E75" s="178"/>
      <c r="F75" s="178"/>
      <c r="G75" s="178"/>
      <c r="H75" s="178"/>
      <c r="I75" s="178"/>
      <c r="J75" s="178"/>
      <c r="K75" s="178"/>
      <c r="L75" s="178"/>
      <c r="M75" s="178"/>
      <c r="N75" s="178"/>
      <c r="O75" s="178"/>
      <c r="P75" s="178"/>
      <c r="Q75" s="178"/>
      <c r="R75" s="178"/>
    </row>
    <row r="76" spans="1:18" s="16" customFormat="1" ht="13.9" customHeight="1">
      <c r="A76" s="8"/>
      <c r="B76" s="17"/>
      <c r="C76" s="24"/>
      <c r="D76" s="26"/>
      <c r="E76" s="26"/>
      <c r="F76" s="26"/>
      <c r="G76" s="26"/>
      <c r="H76" s="26"/>
      <c r="I76" s="26"/>
      <c r="J76" s="26"/>
      <c r="K76" s="26"/>
      <c r="L76" s="26"/>
      <c r="M76" s="26"/>
      <c r="N76" s="26"/>
      <c r="O76" s="26"/>
      <c r="P76" s="81"/>
    </row>
    <row r="77" spans="1:18" ht="13.9" customHeight="1">
      <c r="A77" s="175" t="s">
        <v>73</v>
      </c>
      <c r="B77" s="176"/>
      <c r="C77" s="176"/>
      <c r="D77" s="176"/>
      <c r="E77" s="176"/>
      <c r="F77" s="176"/>
      <c r="G77" s="176"/>
      <c r="H77" s="176"/>
      <c r="I77" s="176"/>
      <c r="J77" s="176"/>
      <c r="K77" s="176"/>
      <c r="L77" s="176"/>
      <c r="M77" s="176"/>
      <c r="N77" s="176"/>
      <c r="O77" s="176"/>
      <c r="P77" s="176"/>
      <c r="Q77" s="176"/>
      <c r="R77" s="176"/>
    </row>
    <row r="78" spans="1:18" ht="13.9" customHeight="1">
      <c r="A78" s="28" t="s">
        <v>66</v>
      </c>
      <c r="B78" s="13"/>
      <c r="C78" s="13"/>
      <c r="D78" s="13"/>
      <c r="E78" s="13"/>
      <c r="F78" s="13"/>
      <c r="G78" s="13"/>
      <c r="H78" s="13"/>
      <c r="I78" s="13"/>
      <c r="J78" s="13"/>
      <c r="K78" s="13"/>
      <c r="L78" s="13"/>
      <c r="M78" s="13"/>
      <c r="N78" s="13"/>
      <c r="O78" s="13"/>
      <c r="P78" s="13"/>
    </row>
    <row r="79" spans="1:18" ht="13.9" customHeight="1">
      <c r="A79" s="8" t="s">
        <v>132</v>
      </c>
      <c r="B79" s="19"/>
      <c r="C79" s="13"/>
      <c r="D79" s="13"/>
      <c r="E79" s="13"/>
      <c r="F79" s="13"/>
      <c r="G79" s="13"/>
      <c r="H79" s="13"/>
      <c r="I79" s="13"/>
      <c r="J79" s="13"/>
      <c r="K79" s="13"/>
      <c r="L79" s="13"/>
      <c r="M79" s="13"/>
      <c r="N79" s="13"/>
      <c r="O79" s="13"/>
      <c r="P79" s="13"/>
    </row>
    <row r="80" spans="1:18" ht="13.9" customHeight="1">
      <c r="A80" s="9" t="s">
        <v>71</v>
      </c>
      <c r="B80" s="19"/>
      <c r="C80" s="13"/>
      <c r="D80" s="13"/>
      <c r="E80" s="13"/>
      <c r="F80" s="13"/>
      <c r="G80" s="13"/>
      <c r="H80" s="13"/>
      <c r="I80" s="13"/>
      <c r="J80" s="13"/>
      <c r="K80" s="13"/>
      <c r="L80" s="13"/>
      <c r="M80" s="13"/>
      <c r="N80" s="13"/>
      <c r="O80" s="13"/>
      <c r="P80" s="13"/>
    </row>
    <row r="81" spans="1:18" ht="13.9" customHeight="1">
      <c r="A81" s="11" t="s">
        <v>6</v>
      </c>
      <c r="B81" s="17" t="s">
        <v>74</v>
      </c>
      <c r="C81" s="137">
        <v>3.5</v>
      </c>
      <c r="D81" s="137">
        <v>2.5</v>
      </c>
      <c r="E81" s="137">
        <v>3.1</v>
      </c>
      <c r="F81" s="137">
        <v>2.4</v>
      </c>
      <c r="G81" s="137">
        <v>2.9</v>
      </c>
      <c r="H81" s="137">
        <v>2.4</v>
      </c>
      <c r="I81" s="137">
        <v>2</v>
      </c>
      <c r="J81" s="137">
        <v>2.2999999999999998</v>
      </c>
      <c r="K81" s="137">
        <v>2.6</v>
      </c>
      <c r="L81" s="137">
        <v>2.9</v>
      </c>
      <c r="M81" s="137">
        <v>1.8</v>
      </c>
      <c r="N81" s="137">
        <v>2.2000000000000002</v>
      </c>
      <c r="O81" s="137">
        <v>1.7</v>
      </c>
      <c r="P81" s="137">
        <v>1.8</v>
      </c>
      <c r="Q81" s="137">
        <v>1.8</v>
      </c>
      <c r="R81" s="137">
        <v>1.8</v>
      </c>
    </row>
    <row r="82" spans="1:18" ht="13.9" customHeight="1">
      <c r="A82" s="11" t="s">
        <v>7</v>
      </c>
      <c r="B82" s="17" t="s">
        <v>74</v>
      </c>
      <c r="C82" s="137">
        <v>2.7</v>
      </c>
      <c r="D82" s="137">
        <v>2.7</v>
      </c>
      <c r="E82" s="137">
        <v>2.8</v>
      </c>
      <c r="F82" s="137">
        <v>2.7</v>
      </c>
      <c r="G82" s="137">
        <v>2.9</v>
      </c>
      <c r="H82" s="137">
        <v>3.1</v>
      </c>
      <c r="I82" s="137">
        <v>2.5</v>
      </c>
      <c r="J82" s="137">
        <v>2.6</v>
      </c>
      <c r="K82" s="137">
        <v>2.5</v>
      </c>
      <c r="L82" s="137">
        <v>2.6</v>
      </c>
      <c r="M82" s="137">
        <v>2.4</v>
      </c>
      <c r="N82" s="137">
        <v>2.2000000000000002</v>
      </c>
      <c r="O82" s="137">
        <v>2.1</v>
      </c>
      <c r="P82" s="137">
        <v>2</v>
      </c>
      <c r="Q82" s="137">
        <v>1.9</v>
      </c>
      <c r="R82" s="137">
        <v>2</v>
      </c>
    </row>
    <row r="83" spans="1:18" s="60" customFormat="1" ht="13.9" customHeight="1">
      <c r="A83" s="15" t="s">
        <v>8</v>
      </c>
      <c r="B83" s="17" t="s">
        <v>74</v>
      </c>
      <c r="C83" s="138">
        <v>3.8</v>
      </c>
      <c r="D83" s="138">
        <v>3.6</v>
      </c>
      <c r="E83" s="138">
        <v>2.8</v>
      </c>
      <c r="F83" s="138">
        <v>3.4</v>
      </c>
      <c r="G83" s="138">
        <v>3.4</v>
      </c>
      <c r="H83" s="138">
        <v>2.7</v>
      </c>
      <c r="I83" s="138">
        <v>2.5</v>
      </c>
      <c r="J83" s="138">
        <v>2.7</v>
      </c>
      <c r="K83" s="138">
        <v>3</v>
      </c>
      <c r="L83" s="138">
        <v>3</v>
      </c>
      <c r="M83" s="138">
        <v>1.9</v>
      </c>
      <c r="N83" s="138">
        <v>2.1</v>
      </c>
      <c r="O83" s="138">
        <v>2</v>
      </c>
      <c r="P83" s="138">
        <v>2.2000000000000002</v>
      </c>
      <c r="Q83" s="138">
        <v>2</v>
      </c>
      <c r="R83" s="138">
        <v>2.2000000000000002</v>
      </c>
    </row>
    <row r="84" spans="1:18" ht="13.9" customHeight="1">
      <c r="A84" s="9" t="s">
        <v>53</v>
      </c>
      <c r="B84" s="19"/>
      <c r="C84" s="33"/>
      <c r="D84" s="33"/>
      <c r="E84" s="33"/>
      <c r="F84" s="33"/>
      <c r="G84" s="33"/>
      <c r="H84" s="33"/>
      <c r="I84" s="33"/>
      <c r="J84" s="33"/>
      <c r="K84" s="33"/>
      <c r="L84" s="33"/>
      <c r="M84" s="33"/>
      <c r="N84" s="33"/>
      <c r="O84" s="33"/>
      <c r="P84" s="54"/>
      <c r="Q84" s="55"/>
      <c r="R84" s="55"/>
    </row>
    <row r="85" spans="1:18" ht="13.9" customHeight="1">
      <c r="A85" s="11" t="s">
        <v>77</v>
      </c>
      <c r="B85" s="17" t="s">
        <v>74</v>
      </c>
      <c r="C85" s="137">
        <v>2.8</v>
      </c>
      <c r="D85" s="137">
        <v>2.2000000000000002</v>
      </c>
      <c r="E85" s="137">
        <v>1.6</v>
      </c>
      <c r="F85" s="137">
        <v>2.1</v>
      </c>
      <c r="G85" s="137">
        <v>2.4</v>
      </c>
      <c r="H85" s="137">
        <v>1.7</v>
      </c>
      <c r="I85" s="137">
        <v>1.5</v>
      </c>
      <c r="J85" s="137">
        <v>2.1</v>
      </c>
      <c r="K85" s="137">
        <v>2.2000000000000002</v>
      </c>
      <c r="L85" s="137">
        <v>2</v>
      </c>
      <c r="M85" s="137">
        <v>1.5</v>
      </c>
      <c r="N85" s="137">
        <v>1.4</v>
      </c>
      <c r="O85" s="137">
        <v>1.5</v>
      </c>
      <c r="P85" s="137">
        <v>1.1000000000000001</v>
      </c>
      <c r="Q85" s="137">
        <v>1.2</v>
      </c>
      <c r="R85" s="137">
        <v>1.3</v>
      </c>
    </row>
    <row r="86" spans="1:18" ht="13.9" customHeight="1">
      <c r="A86" s="11" t="s">
        <v>54</v>
      </c>
      <c r="B86" s="17" t="s">
        <v>74</v>
      </c>
      <c r="C86" s="137">
        <v>2.4</v>
      </c>
      <c r="D86" s="137">
        <v>2.4</v>
      </c>
      <c r="E86" s="137">
        <v>2.7</v>
      </c>
      <c r="F86" s="137">
        <v>2.2000000000000002</v>
      </c>
      <c r="G86" s="137">
        <v>2.8</v>
      </c>
      <c r="H86" s="137">
        <v>2.5</v>
      </c>
      <c r="I86" s="137">
        <v>1.8</v>
      </c>
      <c r="J86" s="137">
        <v>2.2999999999999998</v>
      </c>
      <c r="K86" s="137">
        <v>2.1</v>
      </c>
      <c r="L86" s="137">
        <v>2.5</v>
      </c>
      <c r="M86" s="137">
        <v>2</v>
      </c>
      <c r="N86" s="137">
        <v>1.7</v>
      </c>
      <c r="O86" s="137">
        <v>2.1</v>
      </c>
      <c r="P86" s="137">
        <v>2.1</v>
      </c>
      <c r="Q86" s="137">
        <v>1.8</v>
      </c>
      <c r="R86" s="137">
        <v>2.1</v>
      </c>
    </row>
    <row r="87" spans="1:18" s="60" customFormat="1" ht="13.9" customHeight="1">
      <c r="A87" s="15" t="s">
        <v>173</v>
      </c>
      <c r="B87" s="17" t="s">
        <v>74</v>
      </c>
      <c r="C87" s="138">
        <v>3.6</v>
      </c>
      <c r="D87" s="138">
        <v>3.3</v>
      </c>
      <c r="E87" s="138">
        <v>2.5</v>
      </c>
      <c r="F87" s="138">
        <v>3.4</v>
      </c>
      <c r="G87" s="138">
        <v>3.4</v>
      </c>
      <c r="H87" s="138">
        <v>2.5</v>
      </c>
      <c r="I87" s="138">
        <v>2.4</v>
      </c>
      <c r="J87" s="138">
        <v>2.8</v>
      </c>
      <c r="K87" s="138">
        <v>2.9</v>
      </c>
      <c r="L87" s="138">
        <v>2.9</v>
      </c>
      <c r="M87" s="138">
        <v>2</v>
      </c>
      <c r="N87" s="138">
        <v>2.1</v>
      </c>
      <c r="O87" s="138">
        <v>1.9</v>
      </c>
      <c r="P87" s="138">
        <v>2.2999999999999998</v>
      </c>
      <c r="Q87" s="138">
        <v>1.9</v>
      </c>
      <c r="R87" s="138">
        <v>2.1</v>
      </c>
    </row>
    <row r="88" spans="1:18" ht="13.9" customHeight="1">
      <c r="A88" s="10" t="s">
        <v>174</v>
      </c>
      <c r="B88" s="17" t="s">
        <v>74</v>
      </c>
      <c r="C88" s="140">
        <v>0</v>
      </c>
      <c r="D88" s="140">
        <v>0</v>
      </c>
      <c r="E88" s="140">
        <v>0</v>
      </c>
      <c r="F88" s="140">
        <v>0</v>
      </c>
      <c r="G88" s="140">
        <v>0</v>
      </c>
      <c r="H88" s="140">
        <v>0</v>
      </c>
      <c r="I88" s="140">
        <v>0</v>
      </c>
      <c r="J88" s="140">
        <v>0</v>
      </c>
      <c r="K88" s="140">
        <v>0</v>
      </c>
      <c r="L88" s="140">
        <v>0</v>
      </c>
      <c r="M88" s="140">
        <v>0</v>
      </c>
      <c r="N88" s="140">
        <v>0</v>
      </c>
      <c r="O88" s="140">
        <v>0</v>
      </c>
      <c r="P88" s="140">
        <v>0</v>
      </c>
      <c r="Q88" s="140">
        <v>0</v>
      </c>
      <c r="R88" s="140">
        <v>0</v>
      </c>
    </row>
    <row r="89" spans="1:18" ht="13.9" customHeight="1">
      <c r="A89" s="8" t="s">
        <v>10</v>
      </c>
      <c r="B89" s="19"/>
      <c r="C89" s="24"/>
      <c r="D89" s="24"/>
      <c r="E89" s="24"/>
      <c r="F89" s="24"/>
      <c r="G89" s="24"/>
      <c r="H89" s="24"/>
      <c r="I89" s="24"/>
      <c r="J89" s="24"/>
      <c r="K89" s="24"/>
      <c r="L89" s="24"/>
      <c r="M89" s="24"/>
      <c r="N89" s="24"/>
      <c r="O89" s="24"/>
      <c r="P89" s="24"/>
      <c r="Q89" s="55"/>
      <c r="R89" s="55"/>
    </row>
    <row r="90" spans="1:18" ht="13.9" customHeight="1">
      <c r="A90" s="9" t="s">
        <v>11</v>
      </c>
      <c r="B90" s="17"/>
      <c r="C90" s="24"/>
      <c r="D90" s="24"/>
      <c r="E90" s="24"/>
      <c r="F90" s="24"/>
      <c r="G90" s="24"/>
      <c r="H90" s="24"/>
      <c r="I90" s="24"/>
      <c r="J90" s="24"/>
      <c r="K90" s="24"/>
      <c r="L90" s="24"/>
      <c r="M90" s="24"/>
      <c r="N90" s="24"/>
      <c r="O90" s="24"/>
      <c r="P90" s="54"/>
      <c r="Q90" s="55"/>
      <c r="R90" s="55"/>
    </row>
    <row r="91" spans="1:18" ht="13.9" customHeight="1">
      <c r="A91" s="11" t="s">
        <v>12</v>
      </c>
      <c r="B91" s="17" t="s">
        <v>74</v>
      </c>
      <c r="C91" s="137">
        <v>2.8</v>
      </c>
      <c r="D91" s="137">
        <v>2.4</v>
      </c>
      <c r="E91" s="137">
        <v>2.2000000000000002</v>
      </c>
      <c r="F91" s="137">
        <v>2.2999999999999998</v>
      </c>
      <c r="G91" s="137">
        <v>2.6</v>
      </c>
      <c r="H91" s="137">
        <v>2.5</v>
      </c>
      <c r="I91" s="137">
        <v>1.7</v>
      </c>
      <c r="J91" s="137">
        <v>1.6</v>
      </c>
      <c r="K91" s="137">
        <v>1.7</v>
      </c>
      <c r="L91" s="137">
        <v>1.9</v>
      </c>
      <c r="M91" s="137">
        <v>1.4</v>
      </c>
      <c r="N91" s="137">
        <v>1.5</v>
      </c>
      <c r="O91" s="137">
        <v>1.3</v>
      </c>
      <c r="P91" s="137">
        <v>1.4</v>
      </c>
      <c r="Q91" s="137">
        <v>1.3</v>
      </c>
      <c r="R91" s="137">
        <v>1.3</v>
      </c>
    </row>
    <row r="92" spans="1:18" ht="13.9" customHeight="1">
      <c r="A92" s="11" t="s">
        <v>13</v>
      </c>
      <c r="B92" s="17" t="s">
        <v>74</v>
      </c>
      <c r="C92" s="137">
        <v>1.8</v>
      </c>
      <c r="D92" s="137">
        <v>2</v>
      </c>
      <c r="E92" s="137">
        <v>1.8</v>
      </c>
      <c r="F92" s="137">
        <v>1.4</v>
      </c>
      <c r="G92" s="137">
        <v>1.3</v>
      </c>
      <c r="H92" s="137">
        <v>1.6</v>
      </c>
      <c r="I92" s="137">
        <v>1.1000000000000001</v>
      </c>
      <c r="J92" s="137">
        <v>1.1000000000000001</v>
      </c>
      <c r="K92" s="137">
        <v>1.4</v>
      </c>
      <c r="L92" s="137">
        <v>1.3</v>
      </c>
      <c r="M92" s="137">
        <v>1</v>
      </c>
      <c r="N92" s="137">
        <v>0.8</v>
      </c>
      <c r="O92" s="137">
        <v>0.8</v>
      </c>
      <c r="P92" s="137">
        <v>0.9</v>
      </c>
      <c r="Q92" s="137">
        <v>0.8</v>
      </c>
      <c r="R92" s="137">
        <v>0.9</v>
      </c>
    </row>
    <row r="93" spans="1:18" ht="13.9" customHeight="1">
      <c r="A93" s="11" t="s">
        <v>14</v>
      </c>
      <c r="B93" s="17" t="s">
        <v>74</v>
      </c>
      <c r="C93" s="137">
        <v>2.8</v>
      </c>
      <c r="D93" s="137">
        <v>2.5</v>
      </c>
      <c r="E93" s="137">
        <v>2.1</v>
      </c>
      <c r="F93" s="137">
        <v>3.3</v>
      </c>
      <c r="G93" s="137">
        <v>3</v>
      </c>
      <c r="H93" s="137">
        <v>2.2999999999999998</v>
      </c>
      <c r="I93" s="137">
        <v>2.5</v>
      </c>
      <c r="J93" s="137">
        <v>2</v>
      </c>
      <c r="K93" s="137">
        <v>2.2000000000000002</v>
      </c>
      <c r="L93" s="137">
        <v>2.2000000000000002</v>
      </c>
      <c r="M93" s="137">
        <v>1.4</v>
      </c>
      <c r="N93" s="137">
        <v>1.4</v>
      </c>
      <c r="O93" s="137">
        <v>1</v>
      </c>
      <c r="P93" s="137">
        <v>1</v>
      </c>
      <c r="Q93" s="137">
        <v>1</v>
      </c>
      <c r="R93" s="137">
        <v>1.5</v>
      </c>
    </row>
    <row r="94" spans="1:18" ht="13.9" customHeight="1">
      <c r="A94" s="11" t="s">
        <v>15</v>
      </c>
      <c r="B94" s="17" t="s">
        <v>74</v>
      </c>
      <c r="C94" s="137">
        <v>2.2000000000000002</v>
      </c>
      <c r="D94" s="137">
        <v>1.6</v>
      </c>
      <c r="E94" s="137">
        <v>1.7</v>
      </c>
      <c r="F94" s="137">
        <v>1.7</v>
      </c>
      <c r="G94" s="137">
        <v>1.5</v>
      </c>
      <c r="H94" s="137">
        <v>2.1</v>
      </c>
      <c r="I94" s="137">
        <v>2.1</v>
      </c>
      <c r="J94" s="137">
        <v>1.7</v>
      </c>
      <c r="K94" s="137">
        <v>1.5</v>
      </c>
      <c r="L94" s="137">
        <v>1.7</v>
      </c>
      <c r="M94" s="137">
        <v>1.4</v>
      </c>
      <c r="N94" s="137">
        <v>1.7</v>
      </c>
      <c r="O94" s="137">
        <v>1.2</v>
      </c>
      <c r="P94" s="137">
        <v>1.4</v>
      </c>
      <c r="Q94" s="137">
        <v>1.2</v>
      </c>
      <c r="R94" s="137">
        <v>1.7</v>
      </c>
    </row>
    <row r="95" spans="1:18" ht="13.9" customHeight="1">
      <c r="A95" s="9" t="s">
        <v>16</v>
      </c>
      <c r="B95" s="17" t="s">
        <v>74</v>
      </c>
      <c r="C95" s="137">
        <v>0</v>
      </c>
      <c r="D95" s="145" t="s">
        <v>155</v>
      </c>
      <c r="E95" s="137">
        <v>1.1000000000000001</v>
      </c>
      <c r="F95" s="137">
        <v>1.2</v>
      </c>
      <c r="G95" s="145" t="s">
        <v>155</v>
      </c>
      <c r="H95" s="137">
        <v>0.7</v>
      </c>
      <c r="I95" s="137">
        <v>0.5</v>
      </c>
      <c r="J95" s="137">
        <v>0.5</v>
      </c>
      <c r="K95" s="145" t="s">
        <v>155</v>
      </c>
      <c r="L95" s="137">
        <v>0.5</v>
      </c>
      <c r="M95" s="137">
        <v>0.4</v>
      </c>
      <c r="N95" s="137">
        <v>0.5</v>
      </c>
      <c r="O95" s="137">
        <v>0.8</v>
      </c>
      <c r="P95" s="137">
        <v>0.8</v>
      </c>
      <c r="Q95" s="137">
        <v>0.6</v>
      </c>
      <c r="R95" s="137">
        <v>0.9</v>
      </c>
    </row>
    <row r="96" spans="1:18" ht="13.9" customHeight="1">
      <c r="A96" s="9" t="s">
        <v>17</v>
      </c>
      <c r="B96" s="17"/>
      <c r="C96" s="24"/>
      <c r="D96" s="24"/>
      <c r="E96" s="24"/>
      <c r="F96" s="24"/>
      <c r="G96" s="24"/>
      <c r="H96" s="24"/>
      <c r="I96" s="24"/>
      <c r="J96" s="24"/>
      <c r="K96" s="24"/>
      <c r="L96" s="24"/>
      <c r="M96" s="24"/>
      <c r="N96" s="24"/>
      <c r="O96" s="24"/>
      <c r="P96" s="54"/>
      <c r="Q96" s="55"/>
      <c r="R96" s="55"/>
    </row>
    <row r="97" spans="1:18" ht="13.9" customHeight="1">
      <c r="A97" s="11" t="s">
        <v>18</v>
      </c>
      <c r="B97" s="17" t="s">
        <v>74</v>
      </c>
      <c r="C97" s="137">
        <v>3.1</v>
      </c>
      <c r="D97" s="137">
        <v>2.8</v>
      </c>
      <c r="E97" s="137">
        <v>3</v>
      </c>
      <c r="F97" s="137">
        <v>3.1</v>
      </c>
      <c r="G97" s="137">
        <v>3</v>
      </c>
      <c r="H97" s="137">
        <v>2.5</v>
      </c>
      <c r="I97" s="137">
        <v>2.2000000000000002</v>
      </c>
      <c r="J97" s="137">
        <v>2</v>
      </c>
      <c r="K97" s="137">
        <v>2.2999999999999998</v>
      </c>
      <c r="L97" s="137">
        <v>2.9</v>
      </c>
      <c r="M97" s="137">
        <v>1.7</v>
      </c>
      <c r="N97" s="137">
        <v>1.4</v>
      </c>
      <c r="O97" s="137">
        <v>0</v>
      </c>
      <c r="P97" s="137">
        <v>0.1</v>
      </c>
      <c r="Q97" s="137">
        <v>0.2</v>
      </c>
      <c r="R97" s="137">
        <v>0.2</v>
      </c>
    </row>
    <row r="98" spans="1:18" ht="13.9" customHeight="1">
      <c r="A98" s="11" t="s">
        <v>19</v>
      </c>
      <c r="B98" s="17" t="s">
        <v>74</v>
      </c>
      <c r="C98" s="137">
        <v>1.1000000000000001</v>
      </c>
      <c r="D98" s="137">
        <v>1.3</v>
      </c>
      <c r="E98" s="137">
        <v>1.4</v>
      </c>
      <c r="F98" s="137">
        <v>1.1000000000000001</v>
      </c>
      <c r="G98" s="137">
        <v>1.3</v>
      </c>
      <c r="H98" s="137">
        <v>1</v>
      </c>
      <c r="I98" s="137">
        <v>1.1000000000000001</v>
      </c>
      <c r="J98" s="137">
        <v>0.8</v>
      </c>
      <c r="K98" s="137">
        <v>1</v>
      </c>
      <c r="L98" s="137">
        <v>0.9</v>
      </c>
      <c r="M98" s="137">
        <v>0.8</v>
      </c>
      <c r="N98" s="137">
        <v>1</v>
      </c>
      <c r="O98" s="137">
        <v>1</v>
      </c>
      <c r="P98" s="137">
        <v>0.8</v>
      </c>
      <c r="Q98" s="137">
        <v>1</v>
      </c>
      <c r="R98" s="137">
        <v>1</v>
      </c>
    </row>
    <row r="99" spans="1:18" ht="13.9" customHeight="1">
      <c r="A99" s="10" t="s">
        <v>60</v>
      </c>
      <c r="B99" s="17" t="s">
        <v>74</v>
      </c>
      <c r="C99" s="140">
        <v>0</v>
      </c>
      <c r="D99" s="140">
        <v>0</v>
      </c>
      <c r="E99" s="140">
        <v>0</v>
      </c>
      <c r="F99" s="140">
        <v>0</v>
      </c>
      <c r="G99" s="140">
        <v>0</v>
      </c>
      <c r="H99" s="140">
        <v>0</v>
      </c>
      <c r="I99" s="140">
        <v>0</v>
      </c>
      <c r="J99" s="140">
        <v>0</v>
      </c>
      <c r="K99" s="140">
        <v>0</v>
      </c>
      <c r="L99" s="140">
        <v>0</v>
      </c>
      <c r="M99" s="140">
        <v>0</v>
      </c>
      <c r="N99" s="140">
        <v>0</v>
      </c>
      <c r="O99" s="140">
        <v>0</v>
      </c>
      <c r="P99" s="140">
        <v>0</v>
      </c>
      <c r="Q99" s="140">
        <v>0</v>
      </c>
      <c r="R99" s="140">
        <v>0</v>
      </c>
    </row>
    <row r="100" spans="1:18" ht="13.9" customHeight="1">
      <c r="A100" s="8" t="s">
        <v>22</v>
      </c>
      <c r="B100" s="19"/>
      <c r="C100" s="24"/>
      <c r="D100" s="24"/>
      <c r="E100" s="24"/>
      <c r="F100" s="24"/>
      <c r="G100" s="24"/>
      <c r="H100" s="24"/>
      <c r="I100" s="24"/>
      <c r="J100" s="24"/>
      <c r="K100" s="24"/>
      <c r="L100" s="24"/>
      <c r="M100" s="24"/>
      <c r="N100" s="24"/>
      <c r="O100" s="24"/>
      <c r="P100" s="54"/>
      <c r="Q100" s="55"/>
      <c r="R100" s="55"/>
    </row>
    <row r="101" spans="1:18" ht="13.9" customHeight="1">
      <c r="A101" s="9" t="s">
        <v>23</v>
      </c>
      <c r="B101" s="17" t="s">
        <v>74</v>
      </c>
      <c r="C101" s="137">
        <v>2.8</v>
      </c>
      <c r="D101" s="137">
        <v>3.2</v>
      </c>
      <c r="E101" s="137">
        <v>3.1</v>
      </c>
      <c r="F101" s="137">
        <v>3.4</v>
      </c>
      <c r="G101" s="137">
        <v>3.4</v>
      </c>
      <c r="H101" s="137">
        <v>2.7</v>
      </c>
      <c r="I101" s="137">
        <v>2.6</v>
      </c>
      <c r="J101" s="137">
        <v>3.2</v>
      </c>
      <c r="K101" s="137">
        <v>2.4</v>
      </c>
      <c r="L101" s="137">
        <v>3.2</v>
      </c>
      <c r="M101" s="137">
        <v>2.2000000000000002</v>
      </c>
      <c r="N101" s="137">
        <v>2.6</v>
      </c>
      <c r="O101" s="137">
        <v>2.2000000000000002</v>
      </c>
      <c r="P101" s="137">
        <v>2.1</v>
      </c>
      <c r="Q101" s="137">
        <v>1.8</v>
      </c>
      <c r="R101" s="137">
        <v>2.8</v>
      </c>
    </row>
    <row r="102" spans="1:18" ht="13.9" customHeight="1">
      <c r="A102" s="9" t="s">
        <v>70</v>
      </c>
      <c r="B102" s="17" t="s">
        <v>74</v>
      </c>
      <c r="C102" s="137">
        <v>2.5</v>
      </c>
      <c r="D102" s="137">
        <v>2.7</v>
      </c>
      <c r="E102" s="137">
        <v>2.6</v>
      </c>
      <c r="F102" s="137">
        <v>2.7</v>
      </c>
      <c r="G102" s="137">
        <v>2.6</v>
      </c>
      <c r="H102" s="137">
        <v>2.1</v>
      </c>
      <c r="I102" s="137">
        <v>2.2000000000000002</v>
      </c>
      <c r="J102" s="137">
        <v>2.5</v>
      </c>
      <c r="K102" s="137">
        <v>2.2000000000000002</v>
      </c>
      <c r="L102" s="137">
        <v>2.7</v>
      </c>
      <c r="M102" s="137">
        <v>1.7</v>
      </c>
      <c r="N102" s="137">
        <v>2.2999999999999998</v>
      </c>
      <c r="O102" s="137">
        <v>1.6</v>
      </c>
      <c r="P102" s="137">
        <v>2</v>
      </c>
      <c r="Q102" s="137">
        <v>1.6</v>
      </c>
      <c r="R102" s="137">
        <v>2.2000000000000002</v>
      </c>
    </row>
    <row r="103" spans="1:18" ht="13.9" customHeight="1">
      <c r="A103" s="9" t="s">
        <v>24</v>
      </c>
      <c r="B103" s="17" t="s">
        <v>74</v>
      </c>
      <c r="C103" s="137">
        <v>1.9</v>
      </c>
      <c r="D103" s="137">
        <v>1.8</v>
      </c>
      <c r="E103" s="137">
        <v>1.7</v>
      </c>
      <c r="F103" s="137">
        <v>1.6</v>
      </c>
      <c r="G103" s="137">
        <v>1.5</v>
      </c>
      <c r="H103" s="137">
        <v>2.2000000000000002</v>
      </c>
      <c r="I103" s="137">
        <v>2.2999999999999998</v>
      </c>
      <c r="J103" s="137">
        <v>1.6</v>
      </c>
      <c r="K103" s="137">
        <v>1.8</v>
      </c>
      <c r="L103" s="137">
        <v>1.9</v>
      </c>
      <c r="M103" s="137">
        <v>1.5</v>
      </c>
      <c r="N103" s="137">
        <v>1.3</v>
      </c>
      <c r="O103" s="137">
        <v>1.5</v>
      </c>
      <c r="P103" s="137">
        <v>1.4</v>
      </c>
      <c r="Q103" s="137">
        <v>1.7</v>
      </c>
      <c r="R103" s="137">
        <v>1.8</v>
      </c>
    </row>
    <row r="104" spans="1:18" ht="13.9" customHeight="1">
      <c r="A104" s="10" t="s">
        <v>172</v>
      </c>
      <c r="B104" s="17" t="s">
        <v>74</v>
      </c>
      <c r="C104" s="140">
        <v>0</v>
      </c>
      <c r="D104" s="140">
        <v>0</v>
      </c>
      <c r="E104" s="140">
        <v>0</v>
      </c>
      <c r="F104" s="140">
        <v>0</v>
      </c>
      <c r="G104" s="140">
        <v>0</v>
      </c>
      <c r="H104" s="140">
        <v>0</v>
      </c>
      <c r="I104" s="140">
        <v>0</v>
      </c>
      <c r="J104" s="140">
        <v>0</v>
      </c>
      <c r="K104" s="140">
        <v>0</v>
      </c>
      <c r="L104" s="140">
        <v>0</v>
      </c>
      <c r="M104" s="140">
        <v>0</v>
      </c>
      <c r="N104" s="140">
        <v>0</v>
      </c>
      <c r="O104" s="140">
        <v>0</v>
      </c>
      <c r="P104" s="140">
        <v>0</v>
      </c>
      <c r="Q104" s="140">
        <v>0</v>
      </c>
      <c r="R104" s="140">
        <v>0</v>
      </c>
    </row>
    <row r="105" spans="1:18" ht="13.9" customHeight="1">
      <c r="A105" s="8" t="s">
        <v>139</v>
      </c>
      <c r="B105" s="22"/>
      <c r="C105" s="24"/>
      <c r="D105" s="24"/>
      <c r="E105" s="24"/>
      <c r="F105" s="24"/>
      <c r="G105" s="24"/>
      <c r="H105" s="24"/>
      <c r="I105" s="24"/>
      <c r="J105" s="24"/>
      <c r="K105" s="24"/>
      <c r="L105" s="24"/>
      <c r="M105" s="24"/>
      <c r="N105" s="24"/>
      <c r="O105" s="24"/>
      <c r="P105" s="54"/>
      <c r="Q105" s="55"/>
      <c r="R105" s="55"/>
    </row>
    <row r="106" spans="1:18" ht="13.9" customHeight="1">
      <c r="A106" s="9" t="s">
        <v>62</v>
      </c>
      <c r="B106" s="17" t="s">
        <v>74</v>
      </c>
      <c r="C106" s="137">
        <v>3.2</v>
      </c>
      <c r="D106" s="137">
        <v>2.8</v>
      </c>
      <c r="E106" s="137">
        <v>3.1</v>
      </c>
      <c r="F106" s="137">
        <v>2.5</v>
      </c>
      <c r="G106" s="137">
        <v>2.1</v>
      </c>
      <c r="H106" s="137">
        <v>2</v>
      </c>
      <c r="I106" s="137">
        <v>2.1</v>
      </c>
      <c r="J106" s="137">
        <v>1.9</v>
      </c>
      <c r="K106" s="137">
        <v>2.1</v>
      </c>
      <c r="L106" s="137">
        <v>2.5</v>
      </c>
      <c r="M106" s="137">
        <v>1.7</v>
      </c>
      <c r="N106" s="137">
        <v>2.1</v>
      </c>
      <c r="O106" s="137">
        <v>2.1</v>
      </c>
      <c r="P106" s="137">
        <v>1.9</v>
      </c>
      <c r="Q106" s="137">
        <v>2.2999999999999998</v>
      </c>
      <c r="R106" s="137">
        <v>2.2999999999999998</v>
      </c>
    </row>
    <row r="107" spans="1:18" ht="13.9" customHeight="1">
      <c r="A107" s="9" t="s">
        <v>63</v>
      </c>
      <c r="B107" s="17" t="s">
        <v>74</v>
      </c>
      <c r="C107" s="137">
        <v>1.4</v>
      </c>
      <c r="D107" s="137">
        <v>1.9</v>
      </c>
      <c r="E107" s="137">
        <v>1.4</v>
      </c>
      <c r="F107" s="137">
        <v>2.1</v>
      </c>
      <c r="G107" s="137">
        <v>1.3</v>
      </c>
      <c r="H107" s="137">
        <v>1.6</v>
      </c>
      <c r="I107" s="137">
        <v>1.2</v>
      </c>
      <c r="J107" s="137">
        <v>1.3</v>
      </c>
      <c r="K107" s="137">
        <v>1.5</v>
      </c>
      <c r="L107" s="137">
        <v>1.5</v>
      </c>
      <c r="M107" s="137">
        <v>1</v>
      </c>
      <c r="N107" s="137">
        <v>1.3</v>
      </c>
      <c r="O107" s="137">
        <v>1.4</v>
      </c>
      <c r="P107" s="137">
        <v>1.5</v>
      </c>
      <c r="Q107" s="137">
        <v>1.4</v>
      </c>
      <c r="R107" s="137">
        <v>1.6</v>
      </c>
    </row>
    <row r="108" spans="1:18" ht="13.9" customHeight="1">
      <c r="A108" s="9" t="s">
        <v>64</v>
      </c>
      <c r="B108" s="17" t="s">
        <v>74</v>
      </c>
      <c r="C108" s="137">
        <v>2.1</v>
      </c>
      <c r="D108" s="137">
        <v>1.9</v>
      </c>
      <c r="E108" s="137">
        <v>2.4</v>
      </c>
      <c r="F108" s="137">
        <v>2</v>
      </c>
      <c r="G108" s="137">
        <v>1.4</v>
      </c>
      <c r="H108" s="137">
        <v>1.7</v>
      </c>
      <c r="I108" s="137">
        <v>1.5</v>
      </c>
      <c r="J108" s="137">
        <v>1.4</v>
      </c>
      <c r="K108" s="137">
        <v>1.8</v>
      </c>
      <c r="L108" s="137">
        <v>1.7</v>
      </c>
      <c r="M108" s="137">
        <v>1.3</v>
      </c>
      <c r="N108" s="137">
        <v>1.7</v>
      </c>
      <c r="O108" s="137">
        <v>1.3</v>
      </c>
      <c r="P108" s="137">
        <v>1.4</v>
      </c>
      <c r="Q108" s="137">
        <v>1.5</v>
      </c>
      <c r="R108" s="137">
        <v>1.5</v>
      </c>
    </row>
    <row r="109" spans="1:18" ht="13.9" customHeight="1">
      <c r="A109" s="9" t="s">
        <v>65</v>
      </c>
      <c r="B109" s="17" t="s">
        <v>74</v>
      </c>
      <c r="C109" s="137">
        <v>1.5</v>
      </c>
      <c r="D109" s="137">
        <v>1.4</v>
      </c>
      <c r="E109" s="137">
        <v>1.2</v>
      </c>
      <c r="F109" s="137">
        <v>0.9</v>
      </c>
      <c r="G109" s="137">
        <v>1.1000000000000001</v>
      </c>
      <c r="H109" s="137">
        <v>1.1000000000000001</v>
      </c>
      <c r="I109" s="137">
        <v>0.9</v>
      </c>
      <c r="J109" s="137">
        <v>1</v>
      </c>
      <c r="K109" s="137">
        <v>0.8</v>
      </c>
      <c r="L109" s="137">
        <v>1.3</v>
      </c>
      <c r="M109" s="137">
        <v>0.8</v>
      </c>
      <c r="N109" s="137">
        <v>0.9</v>
      </c>
      <c r="O109" s="137">
        <v>1.1000000000000001</v>
      </c>
      <c r="P109" s="137">
        <v>1.1000000000000001</v>
      </c>
      <c r="Q109" s="137">
        <v>0.9</v>
      </c>
      <c r="R109" s="137">
        <v>1.1000000000000001</v>
      </c>
    </row>
    <row r="110" spans="1:18" ht="13.9" customHeight="1">
      <c r="A110" s="10" t="s">
        <v>60</v>
      </c>
      <c r="B110" s="17" t="s">
        <v>74</v>
      </c>
      <c r="C110" s="140">
        <v>0</v>
      </c>
      <c r="D110" s="140">
        <v>0</v>
      </c>
      <c r="E110" s="140">
        <v>0</v>
      </c>
      <c r="F110" s="140">
        <v>0</v>
      </c>
      <c r="G110" s="140">
        <v>0</v>
      </c>
      <c r="H110" s="140">
        <v>0</v>
      </c>
      <c r="I110" s="140">
        <v>0</v>
      </c>
      <c r="J110" s="140">
        <v>0</v>
      </c>
      <c r="K110" s="140">
        <v>0</v>
      </c>
      <c r="L110" s="140">
        <v>0</v>
      </c>
      <c r="M110" s="140">
        <v>0</v>
      </c>
      <c r="N110" s="140">
        <v>0</v>
      </c>
      <c r="O110" s="140">
        <v>0</v>
      </c>
      <c r="P110" s="140">
        <v>0</v>
      </c>
      <c r="Q110" s="140">
        <v>0</v>
      </c>
      <c r="R110" s="140">
        <v>0</v>
      </c>
    </row>
    <row r="111" spans="1:18" ht="13.9" customHeight="1">
      <c r="A111" s="8" t="s">
        <v>140</v>
      </c>
      <c r="B111" s="19"/>
      <c r="C111" s="25"/>
      <c r="D111" s="25"/>
      <c r="E111" s="25"/>
      <c r="F111" s="25"/>
      <c r="G111" s="25"/>
      <c r="H111" s="25"/>
      <c r="I111" s="25"/>
      <c r="J111" s="25"/>
      <c r="K111" s="25"/>
      <c r="L111" s="25"/>
      <c r="M111" s="25"/>
      <c r="N111" s="25"/>
      <c r="O111" s="25"/>
      <c r="P111" s="24"/>
      <c r="Q111" s="59"/>
      <c r="R111" s="59"/>
    </row>
    <row r="112" spans="1:18" ht="13.9" customHeight="1">
      <c r="A112" s="9" t="s">
        <v>25</v>
      </c>
      <c r="B112" s="17" t="s">
        <v>74</v>
      </c>
      <c r="C112" s="137">
        <v>3</v>
      </c>
      <c r="D112" s="137">
        <v>2.5</v>
      </c>
      <c r="E112" s="137">
        <v>2.4</v>
      </c>
      <c r="F112" s="137">
        <v>2.8</v>
      </c>
      <c r="G112" s="137">
        <v>3</v>
      </c>
      <c r="H112" s="137">
        <v>2.2999999999999998</v>
      </c>
      <c r="I112" s="137">
        <v>2.5</v>
      </c>
      <c r="J112" s="137">
        <v>2.2000000000000002</v>
      </c>
      <c r="K112" s="137">
        <v>2.1</v>
      </c>
      <c r="L112" s="137">
        <v>2.5</v>
      </c>
      <c r="M112" s="137">
        <v>1.8</v>
      </c>
      <c r="N112" s="137">
        <v>1.7</v>
      </c>
      <c r="O112" s="137">
        <v>1.7</v>
      </c>
      <c r="P112" s="137">
        <v>1.5</v>
      </c>
      <c r="Q112" s="137">
        <v>2</v>
      </c>
      <c r="R112" s="137">
        <v>2.4</v>
      </c>
    </row>
    <row r="113" spans="1:18" ht="13.9" customHeight="1">
      <c r="A113" s="9" t="s">
        <v>26</v>
      </c>
      <c r="B113" s="17" t="s">
        <v>74</v>
      </c>
      <c r="C113" s="137">
        <v>2.4</v>
      </c>
      <c r="D113" s="137">
        <v>2.6</v>
      </c>
      <c r="E113" s="137">
        <v>2.2000000000000002</v>
      </c>
      <c r="F113" s="137">
        <v>2.4</v>
      </c>
      <c r="G113" s="137">
        <v>3</v>
      </c>
      <c r="H113" s="137">
        <v>3</v>
      </c>
      <c r="I113" s="137">
        <v>2.2000000000000002</v>
      </c>
      <c r="J113" s="137">
        <v>2.4</v>
      </c>
      <c r="K113" s="137">
        <v>2.2000000000000002</v>
      </c>
      <c r="L113" s="137">
        <v>2.4</v>
      </c>
      <c r="M113" s="137">
        <v>1.8</v>
      </c>
      <c r="N113" s="137">
        <v>1.7</v>
      </c>
      <c r="O113" s="137">
        <v>2.1</v>
      </c>
      <c r="P113" s="137">
        <v>2</v>
      </c>
      <c r="Q113" s="137">
        <v>2.2000000000000002</v>
      </c>
      <c r="R113" s="137">
        <v>2.5</v>
      </c>
    </row>
    <row r="114" spans="1:18" ht="13.9" customHeight="1">
      <c r="A114" s="9" t="s">
        <v>27</v>
      </c>
      <c r="B114" s="17" t="s">
        <v>74</v>
      </c>
      <c r="C114" s="137">
        <v>2.7</v>
      </c>
      <c r="D114" s="137">
        <v>2.9</v>
      </c>
      <c r="E114" s="137">
        <v>2.6</v>
      </c>
      <c r="F114" s="137">
        <v>2.7</v>
      </c>
      <c r="G114" s="137">
        <v>2</v>
      </c>
      <c r="H114" s="137">
        <v>3</v>
      </c>
      <c r="I114" s="137">
        <v>2.1</v>
      </c>
      <c r="J114" s="137">
        <v>2.1</v>
      </c>
      <c r="K114" s="137">
        <v>2</v>
      </c>
      <c r="L114" s="137">
        <v>2</v>
      </c>
      <c r="M114" s="137">
        <v>2.2000000000000002</v>
      </c>
      <c r="N114" s="137">
        <v>1.7</v>
      </c>
      <c r="O114" s="137">
        <v>1.9</v>
      </c>
      <c r="P114" s="137">
        <v>1.9</v>
      </c>
      <c r="Q114" s="137">
        <v>1.9</v>
      </c>
      <c r="R114" s="137">
        <v>1.9</v>
      </c>
    </row>
    <row r="115" spans="1:18" ht="13.9" customHeight="1">
      <c r="A115" s="9" t="s">
        <v>28</v>
      </c>
      <c r="B115" s="17" t="s">
        <v>74</v>
      </c>
      <c r="C115" s="137">
        <v>2.7</v>
      </c>
      <c r="D115" s="137">
        <v>2.4</v>
      </c>
      <c r="E115" s="137">
        <v>2.2999999999999998</v>
      </c>
      <c r="F115" s="137">
        <v>2.5</v>
      </c>
      <c r="G115" s="137">
        <v>2.2000000000000002</v>
      </c>
      <c r="H115" s="137">
        <v>2.8</v>
      </c>
      <c r="I115" s="137">
        <v>2.1</v>
      </c>
      <c r="J115" s="137">
        <v>2.2000000000000002</v>
      </c>
      <c r="K115" s="137">
        <v>2</v>
      </c>
      <c r="L115" s="137">
        <v>2</v>
      </c>
      <c r="M115" s="137">
        <v>2.1</v>
      </c>
      <c r="N115" s="137">
        <v>1.7</v>
      </c>
      <c r="O115" s="137">
        <v>1.8</v>
      </c>
      <c r="P115" s="137">
        <v>1.8</v>
      </c>
      <c r="Q115" s="137">
        <v>1.9</v>
      </c>
      <c r="R115" s="137">
        <v>2.1</v>
      </c>
    </row>
    <row r="116" spans="1:18" ht="13.9" customHeight="1">
      <c r="A116" s="9" t="s">
        <v>29</v>
      </c>
      <c r="B116" s="17" t="s">
        <v>74</v>
      </c>
      <c r="C116" s="137">
        <v>2.4</v>
      </c>
      <c r="D116" s="137">
        <v>2.1</v>
      </c>
      <c r="E116" s="137">
        <v>2.1</v>
      </c>
      <c r="F116" s="137">
        <v>2.1</v>
      </c>
      <c r="G116" s="137">
        <v>1.9</v>
      </c>
      <c r="H116" s="137">
        <v>2.1</v>
      </c>
      <c r="I116" s="137">
        <v>1.9</v>
      </c>
      <c r="J116" s="137">
        <v>1.9</v>
      </c>
      <c r="K116" s="137">
        <v>1.8</v>
      </c>
      <c r="L116" s="137">
        <v>1.9</v>
      </c>
      <c r="M116" s="137">
        <v>1.8</v>
      </c>
      <c r="N116" s="137">
        <v>1.6</v>
      </c>
      <c r="O116" s="137">
        <v>1.7</v>
      </c>
      <c r="P116" s="137">
        <v>1.8</v>
      </c>
      <c r="Q116" s="137">
        <v>1.8</v>
      </c>
      <c r="R116" s="137">
        <v>2.2000000000000002</v>
      </c>
    </row>
    <row r="117" spans="1:18" ht="13.9" customHeight="1">
      <c r="A117" s="10" t="s">
        <v>60</v>
      </c>
      <c r="B117" s="17" t="s">
        <v>74</v>
      </c>
      <c r="C117" s="140">
        <v>0</v>
      </c>
      <c r="D117" s="140">
        <v>0</v>
      </c>
      <c r="E117" s="140">
        <v>0</v>
      </c>
      <c r="F117" s="140">
        <v>0</v>
      </c>
      <c r="G117" s="140">
        <v>0</v>
      </c>
      <c r="H117" s="140">
        <v>0</v>
      </c>
      <c r="I117" s="140">
        <v>0</v>
      </c>
      <c r="J117" s="140">
        <v>0</v>
      </c>
      <c r="K117" s="140">
        <v>0</v>
      </c>
      <c r="L117" s="140">
        <v>0</v>
      </c>
      <c r="M117" s="140">
        <v>0</v>
      </c>
      <c r="N117" s="140">
        <v>0</v>
      </c>
      <c r="O117" s="140">
        <v>0</v>
      </c>
      <c r="P117" s="140">
        <v>0</v>
      </c>
      <c r="Q117" s="140">
        <v>0</v>
      </c>
      <c r="R117" s="140">
        <v>0</v>
      </c>
    </row>
    <row r="118" spans="1:18" ht="13.9" customHeight="1">
      <c r="A118" s="8" t="s">
        <v>30</v>
      </c>
      <c r="B118" s="19"/>
      <c r="C118" s="24"/>
      <c r="D118" s="24"/>
      <c r="E118" s="24"/>
      <c r="F118" s="24"/>
      <c r="G118" s="24"/>
      <c r="H118" s="24"/>
      <c r="I118" s="24"/>
      <c r="J118" s="24"/>
      <c r="K118" s="24"/>
      <c r="L118" s="24"/>
      <c r="M118" s="24"/>
      <c r="N118" s="24"/>
      <c r="O118" s="24"/>
      <c r="P118" s="24"/>
      <c r="Q118" s="55"/>
      <c r="R118" s="55"/>
    </row>
    <row r="119" spans="1:18" ht="13.9" customHeight="1">
      <c r="A119" s="9" t="s">
        <v>31</v>
      </c>
      <c r="B119" s="17" t="s">
        <v>74</v>
      </c>
      <c r="C119" s="137">
        <v>2.9</v>
      </c>
      <c r="D119" s="137">
        <v>3</v>
      </c>
      <c r="E119" s="137">
        <v>2.9</v>
      </c>
      <c r="F119" s="137">
        <v>2.2000000000000002</v>
      </c>
      <c r="G119" s="137">
        <v>2.5</v>
      </c>
      <c r="H119" s="137">
        <v>2</v>
      </c>
      <c r="I119" s="137">
        <v>2.4</v>
      </c>
      <c r="J119" s="137">
        <v>2.2999999999999998</v>
      </c>
      <c r="K119" s="137">
        <v>1.8</v>
      </c>
      <c r="L119" s="137">
        <v>2.2999999999999998</v>
      </c>
      <c r="M119" s="137">
        <v>1.9</v>
      </c>
      <c r="N119" s="137">
        <v>1.6</v>
      </c>
      <c r="O119" s="137">
        <v>1.6</v>
      </c>
      <c r="P119" s="137">
        <v>1.9</v>
      </c>
      <c r="Q119" s="137">
        <v>1.7</v>
      </c>
      <c r="R119" s="137">
        <v>2.1</v>
      </c>
    </row>
    <row r="120" spans="1:18" ht="13.9" customHeight="1">
      <c r="A120" s="9" t="s">
        <v>32</v>
      </c>
      <c r="B120" s="17" t="s">
        <v>74</v>
      </c>
      <c r="C120" s="137">
        <v>1.6</v>
      </c>
      <c r="D120" s="137">
        <v>1.9</v>
      </c>
      <c r="E120" s="137">
        <v>2.2000000000000002</v>
      </c>
      <c r="F120" s="137">
        <v>1.5</v>
      </c>
      <c r="G120" s="137">
        <v>1.6</v>
      </c>
      <c r="H120" s="137">
        <v>1.5</v>
      </c>
      <c r="I120" s="137">
        <v>1.2</v>
      </c>
      <c r="J120" s="137">
        <v>1.4</v>
      </c>
      <c r="K120" s="137">
        <v>1.3</v>
      </c>
      <c r="L120" s="137">
        <v>1.3</v>
      </c>
      <c r="M120" s="137">
        <v>1.2</v>
      </c>
      <c r="N120" s="137">
        <v>1</v>
      </c>
      <c r="O120" s="137">
        <v>1.1000000000000001</v>
      </c>
      <c r="P120" s="137">
        <v>1</v>
      </c>
      <c r="Q120" s="137">
        <v>1.1000000000000001</v>
      </c>
      <c r="R120" s="137">
        <v>1</v>
      </c>
    </row>
    <row r="121" spans="1:18" ht="13.9" customHeight="1">
      <c r="A121" s="9" t="s">
        <v>141</v>
      </c>
      <c r="B121" s="17" t="s">
        <v>74</v>
      </c>
      <c r="C121" s="137">
        <v>3.2</v>
      </c>
      <c r="D121" s="137">
        <v>2.6</v>
      </c>
      <c r="E121" s="137">
        <v>2.5</v>
      </c>
      <c r="F121" s="137">
        <v>2.5</v>
      </c>
      <c r="G121" s="137">
        <v>2.7</v>
      </c>
      <c r="H121" s="137">
        <v>2.1</v>
      </c>
      <c r="I121" s="137">
        <v>2.2000000000000002</v>
      </c>
      <c r="J121" s="137">
        <v>1.9</v>
      </c>
      <c r="K121" s="137">
        <v>2</v>
      </c>
      <c r="L121" s="137">
        <v>1.8</v>
      </c>
      <c r="M121" s="137">
        <v>1.9</v>
      </c>
      <c r="N121" s="137">
        <v>1.7</v>
      </c>
      <c r="O121" s="137">
        <v>1.6</v>
      </c>
      <c r="P121" s="137">
        <v>1.8</v>
      </c>
      <c r="Q121" s="137">
        <v>1.7</v>
      </c>
      <c r="R121" s="137">
        <v>1.8</v>
      </c>
    </row>
    <row r="122" spans="1:18" ht="13.9" customHeight="1">
      <c r="A122" s="9" t="s">
        <v>33</v>
      </c>
      <c r="B122" s="17" t="s">
        <v>74</v>
      </c>
      <c r="C122" s="137">
        <v>1.9</v>
      </c>
      <c r="D122" s="137">
        <v>1.5</v>
      </c>
      <c r="E122" s="137">
        <v>1.7</v>
      </c>
      <c r="F122" s="137">
        <v>2</v>
      </c>
      <c r="G122" s="137">
        <v>2</v>
      </c>
      <c r="H122" s="137">
        <v>1.7</v>
      </c>
      <c r="I122" s="137">
        <v>1.5</v>
      </c>
      <c r="J122" s="137">
        <v>1.3</v>
      </c>
      <c r="K122" s="137">
        <v>1.4</v>
      </c>
      <c r="L122" s="137">
        <v>1.5</v>
      </c>
      <c r="M122" s="137">
        <v>1.1000000000000001</v>
      </c>
      <c r="N122" s="137">
        <v>1.4</v>
      </c>
      <c r="O122" s="137">
        <v>1.5</v>
      </c>
      <c r="P122" s="137">
        <v>1.7</v>
      </c>
      <c r="Q122" s="137">
        <v>1.4</v>
      </c>
      <c r="R122" s="137">
        <v>1.8</v>
      </c>
    </row>
    <row r="123" spans="1:18" ht="13.9" customHeight="1">
      <c r="A123" s="10" t="s">
        <v>175</v>
      </c>
      <c r="B123" s="17" t="s">
        <v>74</v>
      </c>
      <c r="C123" s="140">
        <v>0</v>
      </c>
      <c r="D123" s="140">
        <v>0</v>
      </c>
      <c r="E123" s="140">
        <v>0</v>
      </c>
      <c r="F123" s="140">
        <v>0</v>
      </c>
      <c r="G123" s="140">
        <v>0</v>
      </c>
      <c r="H123" s="140">
        <v>0</v>
      </c>
      <c r="I123" s="140">
        <v>0</v>
      </c>
      <c r="J123" s="140">
        <v>0</v>
      </c>
      <c r="K123" s="140">
        <v>0</v>
      </c>
      <c r="L123" s="140">
        <v>0</v>
      </c>
      <c r="M123" s="140">
        <v>0</v>
      </c>
      <c r="N123" s="140">
        <v>0</v>
      </c>
      <c r="O123" s="140">
        <v>0</v>
      </c>
      <c r="P123" s="140">
        <v>0</v>
      </c>
      <c r="Q123" s="140">
        <v>0</v>
      </c>
      <c r="R123" s="140">
        <v>0</v>
      </c>
    </row>
    <row r="124" spans="1:18" ht="13.9" customHeight="1">
      <c r="A124" s="8" t="s">
        <v>34</v>
      </c>
      <c r="B124" s="19"/>
      <c r="C124" s="24"/>
      <c r="D124" s="24"/>
      <c r="E124" s="24"/>
      <c r="F124" s="24"/>
      <c r="G124" s="24"/>
      <c r="H124" s="24"/>
      <c r="I124" s="24"/>
      <c r="J124" s="24"/>
      <c r="K124" s="24"/>
      <c r="L124" s="24"/>
      <c r="M124" s="24"/>
      <c r="N124" s="24"/>
      <c r="O124" s="24"/>
      <c r="P124" s="54"/>
      <c r="Q124" s="55"/>
      <c r="R124" s="55"/>
    </row>
    <row r="125" spans="1:18" ht="13.9" customHeight="1">
      <c r="A125" s="9" t="s">
        <v>35</v>
      </c>
      <c r="B125" s="17" t="s">
        <v>74</v>
      </c>
      <c r="C125" s="137">
        <v>2.2999999999999998</v>
      </c>
      <c r="D125" s="137">
        <v>2.1</v>
      </c>
      <c r="E125" s="137">
        <v>2.2000000000000002</v>
      </c>
      <c r="F125" s="137">
        <v>1.7</v>
      </c>
      <c r="G125" s="137">
        <v>2.2999999999999998</v>
      </c>
      <c r="H125" s="137">
        <v>1.9</v>
      </c>
      <c r="I125" s="137">
        <v>1.7</v>
      </c>
      <c r="J125" s="137">
        <v>1.7</v>
      </c>
      <c r="K125" s="137">
        <v>1.6</v>
      </c>
      <c r="L125" s="137">
        <v>1.9</v>
      </c>
      <c r="M125" s="137">
        <v>1.7</v>
      </c>
      <c r="N125" s="137">
        <v>1.4</v>
      </c>
      <c r="O125" s="137">
        <v>1.7</v>
      </c>
      <c r="P125" s="137">
        <v>1.6</v>
      </c>
      <c r="Q125" s="137">
        <v>1.5</v>
      </c>
      <c r="R125" s="137">
        <v>1.8</v>
      </c>
    </row>
    <row r="126" spans="1:18" ht="13.9" customHeight="1">
      <c r="A126" s="9" t="s">
        <v>36</v>
      </c>
      <c r="B126" s="17" t="s">
        <v>74</v>
      </c>
      <c r="C126" s="137">
        <v>3.7</v>
      </c>
      <c r="D126" s="137">
        <v>3.3</v>
      </c>
      <c r="E126" s="137">
        <v>2.5</v>
      </c>
      <c r="F126" s="137">
        <v>2.6</v>
      </c>
      <c r="G126" s="137">
        <v>4</v>
      </c>
      <c r="H126" s="137">
        <v>2.2000000000000002</v>
      </c>
      <c r="I126" s="137">
        <v>2.2000000000000002</v>
      </c>
      <c r="J126" s="137">
        <v>2.7</v>
      </c>
      <c r="K126" s="137">
        <v>2.2999999999999998</v>
      </c>
      <c r="L126" s="137">
        <v>2.8</v>
      </c>
      <c r="M126" s="137">
        <v>2.4</v>
      </c>
      <c r="N126" s="137">
        <v>2.2999999999999998</v>
      </c>
      <c r="O126" s="137">
        <v>1.9</v>
      </c>
      <c r="P126" s="137">
        <v>2.2000000000000002</v>
      </c>
      <c r="Q126" s="137">
        <v>2.2000000000000002</v>
      </c>
      <c r="R126" s="137">
        <v>2.2999999999999998</v>
      </c>
    </row>
    <row r="127" spans="1:18" ht="13.9" customHeight="1">
      <c r="A127" s="9" t="s">
        <v>37</v>
      </c>
      <c r="B127" s="17" t="s">
        <v>74</v>
      </c>
      <c r="C127" s="137">
        <v>2.6</v>
      </c>
      <c r="D127" s="137">
        <v>2.2999999999999998</v>
      </c>
      <c r="E127" s="137">
        <v>2.4</v>
      </c>
      <c r="F127" s="137">
        <v>3.4</v>
      </c>
      <c r="G127" s="137">
        <v>2.9</v>
      </c>
      <c r="H127" s="137">
        <v>2.2999999999999998</v>
      </c>
      <c r="I127" s="137">
        <v>1.8</v>
      </c>
      <c r="J127" s="137">
        <v>2.2000000000000002</v>
      </c>
      <c r="K127" s="137">
        <v>2.2000000000000002</v>
      </c>
      <c r="L127" s="137">
        <v>2.8</v>
      </c>
      <c r="M127" s="137">
        <v>1.9</v>
      </c>
      <c r="N127" s="137">
        <v>1.8</v>
      </c>
      <c r="O127" s="137">
        <v>2</v>
      </c>
      <c r="P127" s="137">
        <v>1.8</v>
      </c>
      <c r="Q127" s="137">
        <v>2.1</v>
      </c>
      <c r="R127" s="137">
        <v>2.2000000000000002</v>
      </c>
    </row>
    <row r="128" spans="1:18" ht="13.9" customHeight="1">
      <c r="A128" s="9" t="s">
        <v>38</v>
      </c>
      <c r="B128" s="17" t="s">
        <v>74</v>
      </c>
      <c r="C128" s="137">
        <v>1.6</v>
      </c>
      <c r="D128" s="137">
        <v>1.7</v>
      </c>
      <c r="E128" s="137">
        <v>1.8</v>
      </c>
      <c r="F128" s="137">
        <v>1.8</v>
      </c>
      <c r="G128" s="137">
        <v>1.8</v>
      </c>
      <c r="H128" s="137">
        <v>1.3</v>
      </c>
      <c r="I128" s="137">
        <v>1.3</v>
      </c>
      <c r="J128" s="137">
        <v>1.3</v>
      </c>
      <c r="K128" s="137">
        <v>1.4</v>
      </c>
      <c r="L128" s="137">
        <v>1.8</v>
      </c>
      <c r="M128" s="137">
        <v>1.2</v>
      </c>
      <c r="N128" s="137">
        <v>1.1000000000000001</v>
      </c>
      <c r="O128" s="137">
        <v>0.9</v>
      </c>
      <c r="P128" s="137">
        <v>1.1000000000000001</v>
      </c>
      <c r="Q128" s="137">
        <v>1.2</v>
      </c>
      <c r="R128" s="137">
        <v>1.2</v>
      </c>
    </row>
    <row r="129" spans="1:18" ht="13.9" customHeight="1">
      <c r="A129" s="10" t="s">
        <v>60</v>
      </c>
      <c r="B129" s="17" t="s">
        <v>74</v>
      </c>
      <c r="C129" s="140">
        <v>0</v>
      </c>
      <c r="D129" s="140">
        <v>0</v>
      </c>
      <c r="E129" s="140">
        <v>0</v>
      </c>
      <c r="F129" s="140">
        <v>0</v>
      </c>
      <c r="G129" s="140">
        <v>0</v>
      </c>
      <c r="H129" s="140">
        <v>0</v>
      </c>
      <c r="I129" s="140">
        <v>0</v>
      </c>
      <c r="J129" s="140">
        <v>0</v>
      </c>
      <c r="K129" s="140">
        <v>0</v>
      </c>
      <c r="L129" s="140">
        <v>0</v>
      </c>
      <c r="M129" s="140">
        <v>0</v>
      </c>
      <c r="N129" s="140">
        <v>0</v>
      </c>
      <c r="O129" s="140">
        <v>0</v>
      </c>
      <c r="P129" s="140">
        <v>0</v>
      </c>
      <c r="Q129" s="140">
        <v>0</v>
      </c>
      <c r="R129" s="140">
        <v>0</v>
      </c>
    </row>
    <row r="130" spans="1:18" ht="13.9" customHeight="1">
      <c r="A130" s="10"/>
      <c r="B130" s="19"/>
      <c r="C130" s="24"/>
      <c r="D130" s="24"/>
      <c r="E130" s="24"/>
      <c r="F130" s="24"/>
      <c r="G130" s="24"/>
      <c r="H130" s="24"/>
      <c r="I130" s="24"/>
      <c r="J130" s="24"/>
      <c r="K130" s="24"/>
      <c r="L130" s="24"/>
      <c r="M130" s="24"/>
      <c r="N130" s="24"/>
      <c r="O130" s="24"/>
      <c r="P130" s="54"/>
    </row>
    <row r="131" spans="1:18" ht="13.9" customHeight="1">
      <c r="A131" s="175" t="s">
        <v>75</v>
      </c>
      <c r="B131" s="176"/>
      <c r="C131" s="176"/>
      <c r="D131" s="176"/>
      <c r="E131" s="176"/>
      <c r="F131" s="176"/>
      <c r="G131" s="176"/>
      <c r="H131" s="176"/>
      <c r="I131" s="176"/>
      <c r="J131" s="176"/>
      <c r="K131" s="176"/>
      <c r="L131" s="176"/>
      <c r="M131" s="176"/>
      <c r="N131" s="176"/>
      <c r="O131" s="176"/>
      <c r="P131" s="176"/>
      <c r="Q131" s="176"/>
      <c r="R131" s="176"/>
    </row>
    <row r="132" spans="1:18" s="47" customFormat="1" ht="13.9" customHeight="1">
      <c r="A132" s="8" t="s">
        <v>69</v>
      </c>
      <c r="B132" s="17" t="s">
        <v>76</v>
      </c>
      <c r="C132" s="137">
        <v>0</v>
      </c>
      <c r="D132" s="137">
        <v>0</v>
      </c>
      <c r="E132" s="137">
        <v>0</v>
      </c>
      <c r="F132" s="137">
        <v>0</v>
      </c>
      <c r="G132" s="137">
        <v>0</v>
      </c>
      <c r="H132" s="137">
        <v>0</v>
      </c>
      <c r="I132" s="137">
        <v>0</v>
      </c>
      <c r="J132" s="137">
        <v>0</v>
      </c>
      <c r="K132" s="137">
        <v>0</v>
      </c>
      <c r="L132" s="137">
        <v>0</v>
      </c>
      <c r="M132" s="137">
        <v>0.1</v>
      </c>
      <c r="N132" s="137">
        <v>0</v>
      </c>
      <c r="O132" s="137">
        <v>0</v>
      </c>
      <c r="P132" s="137">
        <v>0</v>
      </c>
      <c r="Q132" s="137">
        <v>0.2</v>
      </c>
      <c r="R132" s="137">
        <v>0</v>
      </c>
    </row>
    <row r="133" spans="1:18" s="16" customFormat="1" ht="13.9" customHeight="1">
      <c r="A133" s="8" t="s">
        <v>55</v>
      </c>
      <c r="B133" s="17" t="s">
        <v>76</v>
      </c>
      <c r="C133" s="137">
        <v>1.5</v>
      </c>
      <c r="D133" s="137">
        <v>1.4</v>
      </c>
      <c r="E133" s="137">
        <v>1.6</v>
      </c>
      <c r="F133" s="137">
        <v>1.3</v>
      </c>
      <c r="G133" s="137">
        <v>1.4</v>
      </c>
      <c r="H133" s="137">
        <v>1</v>
      </c>
      <c r="I133" s="137">
        <v>1</v>
      </c>
      <c r="J133" s="137">
        <v>1</v>
      </c>
      <c r="K133" s="137">
        <v>1</v>
      </c>
      <c r="L133" s="137">
        <v>1.4</v>
      </c>
      <c r="M133" s="137">
        <v>0.7</v>
      </c>
      <c r="N133" s="137">
        <v>0.8</v>
      </c>
      <c r="O133" s="137">
        <v>0</v>
      </c>
      <c r="P133" s="137">
        <v>0.1</v>
      </c>
      <c r="Q133" s="137">
        <v>0.1</v>
      </c>
      <c r="R133" s="137">
        <v>0.1</v>
      </c>
    </row>
    <row r="134" spans="1:18" s="16" customFormat="1" ht="13.9" customHeight="1">
      <c r="A134" s="8" t="s">
        <v>59</v>
      </c>
      <c r="B134" s="17" t="s">
        <v>76</v>
      </c>
      <c r="C134" s="137">
        <v>1.4</v>
      </c>
      <c r="D134" s="137">
        <v>1.4</v>
      </c>
      <c r="E134" s="137">
        <v>1.6</v>
      </c>
      <c r="F134" s="137">
        <v>1.3</v>
      </c>
      <c r="G134" s="137">
        <v>1.4</v>
      </c>
      <c r="H134" s="137">
        <v>1</v>
      </c>
      <c r="I134" s="137">
        <v>1</v>
      </c>
      <c r="J134" s="137">
        <v>0.8</v>
      </c>
      <c r="K134" s="137">
        <v>1</v>
      </c>
      <c r="L134" s="137">
        <v>1.4</v>
      </c>
      <c r="M134" s="137">
        <v>0.7</v>
      </c>
      <c r="N134" s="137">
        <v>0.8</v>
      </c>
      <c r="O134" s="137">
        <v>0</v>
      </c>
      <c r="P134" s="137">
        <v>0.3</v>
      </c>
      <c r="Q134" s="137">
        <v>0.2</v>
      </c>
      <c r="R134" s="137">
        <v>0.1</v>
      </c>
    </row>
    <row r="135" spans="1:18" s="16" customFormat="1" ht="13.9" customHeight="1">
      <c r="A135" s="8" t="s">
        <v>58</v>
      </c>
      <c r="B135" s="17" t="s">
        <v>76</v>
      </c>
      <c r="C135" s="137">
        <v>0.9</v>
      </c>
      <c r="D135" s="137">
        <v>0.9</v>
      </c>
      <c r="E135" s="137">
        <v>0.9</v>
      </c>
      <c r="F135" s="137">
        <v>0.9</v>
      </c>
      <c r="G135" s="137">
        <v>1.2</v>
      </c>
      <c r="H135" s="137">
        <v>1</v>
      </c>
      <c r="I135" s="137">
        <v>0.8</v>
      </c>
      <c r="J135" s="137">
        <v>1</v>
      </c>
      <c r="K135" s="137">
        <v>0.9</v>
      </c>
      <c r="L135" s="137">
        <v>0.9</v>
      </c>
      <c r="M135" s="137">
        <v>0.6</v>
      </c>
      <c r="N135" s="137">
        <v>0.8</v>
      </c>
      <c r="O135" s="137">
        <v>0.7</v>
      </c>
      <c r="P135" s="137">
        <v>0.8</v>
      </c>
      <c r="Q135" s="137">
        <v>0.7</v>
      </c>
      <c r="R135" s="137">
        <v>0.8</v>
      </c>
    </row>
    <row r="136" spans="1:18" s="47" customFormat="1" ht="14.1" customHeight="1">
      <c r="A136" s="123"/>
      <c r="B136" s="127"/>
      <c r="C136" s="141"/>
      <c r="D136" s="141"/>
      <c r="E136" s="141"/>
      <c r="F136" s="141"/>
      <c r="G136" s="141"/>
      <c r="H136" s="141"/>
      <c r="I136" s="141"/>
      <c r="J136" s="141"/>
      <c r="K136" s="141"/>
      <c r="L136" s="141"/>
      <c r="M136" s="141"/>
      <c r="N136" s="141"/>
      <c r="O136" s="141"/>
      <c r="P136" s="142"/>
      <c r="Q136" s="142"/>
      <c r="R136" s="143"/>
    </row>
    <row r="137" spans="1:18" ht="13.9" customHeight="1">
      <c r="A137" s="178" t="s">
        <v>154</v>
      </c>
      <c r="B137" s="178"/>
      <c r="C137" s="178"/>
      <c r="D137" s="178"/>
      <c r="E137" s="178"/>
      <c r="F137" s="178"/>
      <c r="G137" s="178"/>
      <c r="H137" s="178"/>
      <c r="I137" s="178"/>
      <c r="J137" s="178"/>
      <c r="K137" s="178"/>
      <c r="L137" s="178"/>
      <c r="M137" s="178"/>
      <c r="N137" s="178"/>
      <c r="O137" s="178"/>
      <c r="P137" s="178"/>
      <c r="Q137" s="178"/>
      <c r="R137" s="178"/>
    </row>
    <row r="138" spans="1:18" ht="13.9" customHeight="1">
      <c r="A138" s="178" t="s">
        <v>166</v>
      </c>
      <c r="B138" s="178"/>
      <c r="C138" s="178"/>
      <c r="D138" s="178"/>
      <c r="E138" s="178"/>
      <c r="F138" s="178"/>
      <c r="G138" s="178"/>
      <c r="H138" s="178"/>
      <c r="I138" s="178"/>
      <c r="J138" s="178"/>
      <c r="K138" s="178"/>
      <c r="L138" s="178"/>
      <c r="M138" s="178"/>
      <c r="N138" s="178"/>
      <c r="O138" s="178"/>
      <c r="P138" s="178"/>
      <c r="Q138" s="178"/>
      <c r="R138" s="178"/>
    </row>
    <row r="139" spans="1:18" ht="13.9" customHeight="1">
      <c r="A139" s="178" t="s">
        <v>142</v>
      </c>
      <c r="B139" s="178"/>
      <c r="C139" s="178"/>
      <c r="D139" s="178"/>
      <c r="E139" s="178"/>
      <c r="F139" s="178"/>
      <c r="G139" s="178"/>
      <c r="H139" s="178"/>
      <c r="I139" s="178"/>
      <c r="J139" s="178"/>
      <c r="K139" s="178"/>
      <c r="L139" s="178"/>
      <c r="M139" s="178"/>
      <c r="N139" s="178"/>
      <c r="O139" s="178"/>
      <c r="P139" s="178"/>
      <c r="Q139" s="178"/>
      <c r="R139" s="178"/>
    </row>
    <row r="140" spans="1:18" ht="13.9" customHeight="1">
      <c r="A140" s="179" t="s">
        <v>143</v>
      </c>
      <c r="B140" s="179"/>
      <c r="C140" s="179"/>
      <c r="D140" s="179"/>
      <c r="E140" s="179"/>
      <c r="F140" s="179"/>
      <c r="G140" s="179"/>
      <c r="H140" s="179"/>
      <c r="I140" s="179"/>
      <c r="J140" s="179"/>
      <c r="K140" s="179"/>
      <c r="L140" s="179"/>
      <c r="M140" s="179"/>
      <c r="N140" s="179"/>
      <c r="O140" s="179"/>
      <c r="P140" s="179"/>
      <c r="Q140" s="179"/>
      <c r="R140" s="179"/>
    </row>
    <row r="141" spans="1:18" ht="13.9" customHeight="1">
      <c r="A141" s="178" t="s">
        <v>144</v>
      </c>
      <c r="B141" s="178"/>
      <c r="C141" s="178"/>
      <c r="D141" s="178"/>
      <c r="E141" s="178"/>
      <c r="F141" s="178"/>
      <c r="G141" s="178"/>
      <c r="H141" s="178"/>
      <c r="I141" s="178"/>
      <c r="J141" s="178"/>
      <c r="K141" s="178"/>
      <c r="L141" s="178"/>
      <c r="M141" s="178"/>
      <c r="N141" s="178"/>
      <c r="O141" s="178"/>
      <c r="P141" s="178"/>
      <c r="Q141" s="178"/>
      <c r="R141" s="178"/>
    </row>
    <row r="142" spans="1:18" ht="24.75" customHeight="1">
      <c r="A142" s="184" t="s">
        <v>149</v>
      </c>
      <c r="B142" s="184"/>
      <c r="C142" s="184"/>
      <c r="D142" s="184"/>
      <c r="E142" s="184"/>
      <c r="F142" s="184"/>
      <c r="G142" s="184"/>
      <c r="H142" s="184"/>
      <c r="I142" s="184"/>
      <c r="J142" s="184"/>
      <c r="K142" s="184"/>
      <c r="L142" s="184"/>
      <c r="M142" s="184"/>
      <c r="N142" s="184"/>
      <c r="O142" s="184"/>
      <c r="P142" s="184"/>
      <c r="Q142" s="184"/>
      <c r="R142" s="184"/>
    </row>
    <row r="143" spans="1:18" s="111" customFormat="1" ht="14.1" customHeight="1">
      <c r="A143" s="185" t="s">
        <v>176</v>
      </c>
      <c r="B143" s="185"/>
      <c r="C143" s="185"/>
      <c r="D143" s="185"/>
      <c r="E143" s="185"/>
      <c r="F143" s="185"/>
      <c r="G143" s="185"/>
      <c r="H143" s="185"/>
      <c r="I143" s="185"/>
      <c r="J143" s="185"/>
      <c r="K143" s="185"/>
      <c r="L143" s="185"/>
      <c r="M143" s="185"/>
      <c r="N143" s="185"/>
      <c r="O143" s="185"/>
      <c r="P143" s="185"/>
      <c r="Q143" s="185"/>
      <c r="R143" s="185"/>
    </row>
    <row r="144" spans="1:18" ht="13.9" customHeight="1">
      <c r="A144" s="178" t="s">
        <v>150</v>
      </c>
      <c r="B144" s="178"/>
      <c r="C144" s="178"/>
      <c r="D144" s="178"/>
      <c r="E144" s="178"/>
      <c r="F144" s="178"/>
      <c r="G144" s="178"/>
      <c r="H144" s="178"/>
      <c r="I144" s="178"/>
      <c r="J144" s="178"/>
      <c r="K144" s="178"/>
      <c r="L144" s="178"/>
      <c r="M144" s="178"/>
      <c r="N144" s="178"/>
      <c r="O144" s="178"/>
      <c r="P144" s="178"/>
      <c r="Q144" s="178"/>
      <c r="R144" s="178"/>
    </row>
    <row r="145" spans="1:18" ht="13.9" customHeight="1">
      <c r="A145" s="178" t="s">
        <v>151</v>
      </c>
      <c r="B145" s="178"/>
      <c r="C145" s="178"/>
      <c r="D145" s="178"/>
      <c r="E145" s="178"/>
      <c r="F145" s="178"/>
      <c r="G145" s="178"/>
      <c r="H145" s="178"/>
      <c r="I145" s="178"/>
      <c r="J145" s="178"/>
      <c r="K145" s="178"/>
      <c r="L145" s="178"/>
      <c r="M145" s="178"/>
      <c r="N145" s="178"/>
      <c r="O145" s="178"/>
      <c r="P145" s="178"/>
      <c r="Q145" s="178"/>
      <c r="R145" s="178"/>
    </row>
    <row r="146" spans="1:18" ht="13.9" customHeight="1">
      <c r="A146" s="13"/>
      <c r="B146" s="13"/>
      <c r="C146" s="13"/>
      <c r="D146" s="13"/>
      <c r="E146" s="13"/>
      <c r="F146" s="13"/>
      <c r="G146" s="13"/>
      <c r="H146" s="13"/>
      <c r="I146" s="13"/>
      <c r="J146" s="13"/>
      <c r="K146" s="13"/>
      <c r="L146" s="13"/>
      <c r="M146" s="13"/>
      <c r="N146" s="13"/>
      <c r="O146" s="13"/>
      <c r="P146" s="13"/>
    </row>
    <row r="147" spans="1:18" ht="13.9" customHeight="1">
      <c r="A147" s="5" t="s">
        <v>167</v>
      </c>
      <c r="N147" s="44"/>
      <c r="O147" s="44"/>
      <c r="P147" s="80"/>
    </row>
    <row r="148" spans="1:18" ht="13.9" customHeight="1"/>
    <row r="149" spans="1:18" ht="13.9" customHeight="1"/>
    <row r="150" spans="1:18" ht="13.9" customHeight="1"/>
    <row r="151" spans="1:18" ht="13.9" customHeight="1"/>
    <row r="152" spans="1:18" ht="13.9" customHeight="1"/>
    <row r="153" spans="1:18" ht="13.9" customHeight="1"/>
    <row r="154" spans="1:18" ht="13.9" customHeight="1"/>
    <row r="155" spans="1:18" ht="13.9" customHeight="1"/>
    <row r="156" spans="1:18" ht="13.9" customHeight="1"/>
    <row r="157" spans="1:18" ht="13.9" customHeight="1"/>
    <row r="158" spans="1:18" ht="13.9" customHeight="1"/>
    <row r="159" spans="1:18" ht="13.9" customHeight="1"/>
    <row r="160" spans="1:18"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sheetData>
  <sheetProtection sheet="1" objects="1" scenarios="1"/>
  <mergeCells count="26">
    <mergeCell ref="A67:R67"/>
    <mergeCell ref="A137:R137"/>
    <mergeCell ref="A131:R131"/>
    <mergeCell ref="A77:R77"/>
    <mergeCell ref="A74:R74"/>
    <mergeCell ref="A75:R75"/>
    <mergeCell ref="A66:R66"/>
    <mergeCell ref="A1:R1"/>
    <mergeCell ref="A2:R2"/>
    <mergeCell ref="A3:R3"/>
    <mergeCell ref="A4:R4"/>
    <mergeCell ref="A6:R6"/>
    <mergeCell ref="A144:R144"/>
    <mergeCell ref="A145:R145"/>
    <mergeCell ref="A68:R68"/>
    <mergeCell ref="A69:R69"/>
    <mergeCell ref="A70:R70"/>
    <mergeCell ref="A71:R71"/>
    <mergeCell ref="A72:R72"/>
    <mergeCell ref="A138:R138"/>
    <mergeCell ref="A139:R139"/>
    <mergeCell ref="A140:R140"/>
    <mergeCell ref="A141:R141"/>
    <mergeCell ref="A142:R142"/>
    <mergeCell ref="A143:R143"/>
    <mergeCell ref="A73:R73"/>
  </mergeCells>
  <hyperlinks>
    <hyperlink ref="A147" r:id="rId1" display="© Commonwealth of Australia 2014" xr:uid="{18DB997D-A94C-4466-9EE9-503A5B2BDAF2}"/>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47"/>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9" width="10.625" style="43" customWidth="1"/>
    <col min="10" max="16" width="10.625" style="44"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110</v>
      </c>
      <c r="B4" s="174"/>
      <c r="C4" s="174"/>
      <c r="D4" s="174"/>
      <c r="E4" s="174"/>
      <c r="F4" s="174"/>
      <c r="G4" s="174"/>
      <c r="H4" s="174"/>
      <c r="I4" s="174"/>
      <c r="J4" s="174"/>
      <c r="K4" s="174"/>
      <c r="L4" s="174"/>
      <c r="M4" s="174"/>
      <c r="N4" s="174"/>
      <c r="O4" s="174"/>
      <c r="P4" s="174"/>
      <c r="Q4" s="174"/>
      <c r="R4" s="174"/>
    </row>
    <row r="5" spans="1:18" ht="24" customHeight="1">
      <c r="A5" s="72"/>
      <c r="B5" s="72"/>
      <c r="C5" s="73" t="s">
        <v>39</v>
      </c>
      <c r="D5" s="73" t="s">
        <v>40</v>
      </c>
      <c r="E5" s="73" t="s">
        <v>41</v>
      </c>
      <c r="F5" s="73" t="s">
        <v>42</v>
      </c>
      <c r="G5" s="73" t="s">
        <v>43</v>
      </c>
      <c r="H5" s="73" t="s">
        <v>44</v>
      </c>
      <c r="I5" s="73" t="s">
        <v>45</v>
      </c>
      <c r="J5" s="73" t="s">
        <v>46</v>
      </c>
      <c r="K5" s="73" t="s">
        <v>47</v>
      </c>
      <c r="L5" s="73" t="s">
        <v>48</v>
      </c>
      <c r="M5" s="73" t="s">
        <v>49</v>
      </c>
      <c r="N5" s="73" t="s">
        <v>50</v>
      </c>
      <c r="O5" s="73" t="s">
        <v>51</v>
      </c>
      <c r="P5" s="73" t="s">
        <v>52</v>
      </c>
      <c r="Q5" s="73" t="s">
        <v>72</v>
      </c>
      <c r="R5" s="51" t="s">
        <v>82</v>
      </c>
    </row>
    <row r="6" spans="1:18" s="47" customFormat="1"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84</v>
      </c>
      <c r="B7" s="13"/>
      <c r="C7" s="13"/>
      <c r="D7" s="13"/>
      <c r="E7" s="13"/>
      <c r="F7" s="13"/>
      <c r="G7" s="13"/>
      <c r="H7" s="13"/>
      <c r="I7" s="13"/>
      <c r="J7" s="13"/>
      <c r="K7" s="13"/>
      <c r="L7" s="13"/>
      <c r="M7" s="13"/>
      <c r="N7" s="13"/>
      <c r="O7" s="13"/>
      <c r="P7" s="13"/>
    </row>
    <row r="8" spans="1:18" ht="13.9" customHeight="1">
      <c r="A8" s="8" t="s">
        <v>132</v>
      </c>
      <c r="B8" s="17"/>
      <c r="C8" s="13"/>
      <c r="D8" s="13"/>
      <c r="E8" s="13"/>
      <c r="F8" s="13"/>
      <c r="G8" s="13"/>
      <c r="H8" s="13"/>
      <c r="I8" s="13"/>
      <c r="J8" s="13"/>
      <c r="K8" s="13"/>
      <c r="L8" s="13"/>
      <c r="M8" s="13"/>
      <c r="N8" s="13"/>
      <c r="O8" s="13"/>
      <c r="P8" s="13"/>
    </row>
    <row r="9" spans="1:18" ht="13.9" customHeight="1">
      <c r="A9" s="9" t="s">
        <v>6</v>
      </c>
      <c r="B9" s="17" t="s">
        <v>9</v>
      </c>
      <c r="C9" s="114">
        <v>31</v>
      </c>
      <c r="D9" s="114">
        <v>32</v>
      </c>
      <c r="E9" s="114">
        <v>30</v>
      </c>
      <c r="F9" s="114">
        <v>30</v>
      </c>
      <c r="G9" s="114">
        <v>30</v>
      </c>
      <c r="H9" s="114">
        <v>34</v>
      </c>
      <c r="I9" s="114">
        <v>31</v>
      </c>
      <c r="J9" s="114">
        <v>30</v>
      </c>
      <c r="K9" s="114">
        <v>32</v>
      </c>
      <c r="L9" s="114">
        <v>35</v>
      </c>
      <c r="M9" s="114">
        <v>39</v>
      </c>
      <c r="N9" s="114">
        <v>42</v>
      </c>
      <c r="O9" s="114">
        <v>50</v>
      </c>
      <c r="P9" s="114">
        <v>55</v>
      </c>
      <c r="Q9" s="114">
        <v>55</v>
      </c>
      <c r="R9" s="114">
        <v>53</v>
      </c>
    </row>
    <row r="10" spans="1:18" ht="13.9" customHeight="1">
      <c r="A10" s="9" t="s">
        <v>7</v>
      </c>
      <c r="B10" s="17" t="s">
        <v>9</v>
      </c>
      <c r="C10" s="114">
        <v>335</v>
      </c>
      <c r="D10" s="114">
        <v>324</v>
      </c>
      <c r="E10" s="114">
        <v>336</v>
      </c>
      <c r="F10" s="114">
        <v>326</v>
      </c>
      <c r="G10" s="114">
        <v>335</v>
      </c>
      <c r="H10" s="114">
        <v>325</v>
      </c>
      <c r="I10" s="114">
        <v>339</v>
      </c>
      <c r="J10" s="114">
        <v>358</v>
      </c>
      <c r="K10" s="114">
        <v>442</v>
      </c>
      <c r="L10" s="114">
        <v>497</v>
      </c>
      <c r="M10" s="114">
        <v>507</v>
      </c>
      <c r="N10" s="114">
        <v>526</v>
      </c>
      <c r="O10" s="114">
        <v>551</v>
      </c>
      <c r="P10" s="114">
        <v>501</v>
      </c>
      <c r="Q10" s="114">
        <v>529</v>
      </c>
      <c r="R10" s="114">
        <v>443</v>
      </c>
    </row>
    <row r="11" spans="1:18" ht="13.9" customHeight="1">
      <c r="A11" s="9" t="s">
        <v>53</v>
      </c>
      <c r="B11" s="17"/>
      <c r="C11" s="114"/>
      <c r="D11" s="114"/>
      <c r="E11" s="114"/>
      <c r="F11" s="114"/>
      <c r="G11" s="114"/>
      <c r="H11" s="114"/>
      <c r="I11" s="114"/>
      <c r="J11" s="114"/>
      <c r="K11" s="114"/>
      <c r="L11" s="114"/>
      <c r="M11" s="114"/>
      <c r="N11" s="114"/>
      <c r="O11" s="114"/>
      <c r="P11" s="114"/>
      <c r="Q11" s="114"/>
      <c r="R11" s="114"/>
    </row>
    <row r="12" spans="1:18" ht="13.9" customHeight="1">
      <c r="A12" s="11" t="s">
        <v>77</v>
      </c>
      <c r="B12" s="17" t="s">
        <v>9</v>
      </c>
      <c r="C12" s="114">
        <v>112</v>
      </c>
      <c r="D12" s="114">
        <v>101</v>
      </c>
      <c r="E12" s="114">
        <v>113</v>
      </c>
      <c r="F12" s="114">
        <v>101</v>
      </c>
      <c r="G12" s="114">
        <v>112</v>
      </c>
      <c r="H12" s="114">
        <v>96</v>
      </c>
      <c r="I12" s="114">
        <v>114</v>
      </c>
      <c r="J12" s="114">
        <v>117</v>
      </c>
      <c r="K12" s="114">
        <v>113</v>
      </c>
      <c r="L12" s="114">
        <v>130</v>
      </c>
      <c r="M12" s="114">
        <v>130</v>
      </c>
      <c r="N12" s="114">
        <v>151</v>
      </c>
      <c r="O12" s="114">
        <v>143</v>
      </c>
      <c r="P12" s="114">
        <v>162</v>
      </c>
      <c r="Q12" s="114">
        <v>175</v>
      </c>
      <c r="R12" s="114">
        <v>159</v>
      </c>
    </row>
    <row r="13" spans="1:18" ht="13.9" customHeight="1">
      <c r="A13" s="11" t="s">
        <v>54</v>
      </c>
      <c r="B13" s="17" t="s">
        <v>9</v>
      </c>
      <c r="C13" s="114">
        <v>215</v>
      </c>
      <c r="D13" s="114">
        <v>219</v>
      </c>
      <c r="E13" s="114">
        <v>217</v>
      </c>
      <c r="F13" s="114">
        <v>231</v>
      </c>
      <c r="G13" s="114">
        <v>228</v>
      </c>
      <c r="H13" s="114">
        <v>227</v>
      </c>
      <c r="I13" s="114">
        <v>237</v>
      </c>
      <c r="J13" s="114">
        <v>244</v>
      </c>
      <c r="K13" s="114">
        <v>248</v>
      </c>
      <c r="L13" s="114">
        <v>313</v>
      </c>
      <c r="M13" s="114">
        <v>373</v>
      </c>
      <c r="N13" s="114">
        <v>418</v>
      </c>
      <c r="O13" s="114">
        <v>432</v>
      </c>
      <c r="P13" s="114">
        <v>411</v>
      </c>
      <c r="Q13" s="114">
        <v>372</v>
      </c>
      <c r="R13" s="114">
        <v>346</v>
      </c>
    </row>
    <row r="14" spans="1:18" s="60" customFormat="1" ht="13.9" customHeight="1">
      <c r="A14" s="15" t="s">
        <v>173</v>
      </c>
      <c r="B14" s="17" t="s">
        <v>9</v>
      </c>
      <c r="C14" s="120">
        <v>190</v>
      </c>
      <c r="D14" s="120">
        <v>189</v>
      </c>
      <c r="E14" s="120">
        <v>187</v>
      </c>
      <c r="F14" s="120">
        <v>190</v>
      </c>
      <c r="G14" s="120">
        <v>197</v>
      </c>
      <c r="H14" s="120">
        <v>201</v>
      </c>
      <c r="I14" s="120">
        <v>207</v>
      </c>
      <c r="J14" s="120">
        <v>221</v>
      </c>
      <c r="K14" s="120">
        <v>223</v>
      </c>
      <c r="L14" s="120">
        <v>278</v>
      </c>
      <c r="M14" s="120">
        <v>325</v>
      </c>
      <c r="N14" s="120">
        <v>372</v>
      </c>
      <c r="O14" s="120">
        <v>391</v>
      </c>
      <c r="P14" s="120">
        <v>380</v>
      </c>
      <c r="Q14" s="120">
        <v>345</v>
      </c>
      <c r="R14" s="120">
        <v>314</v>
      </c>
    </row>
    <row r="15" spans="1:18" ht="13.9" customHeight="1">
      <c r="A15" s="10" t="s">
        <v>174</v>
      </c>
      <c r="B15" s="17" t="s">
        <v>9</v>
      </c>
      <c r="C15" s="118">
        <v>184</v>
      </c>
      <c r="D15" s="118">
        <v>172</v>
      </c>
      <c r="E15" s="118">
        <v>174</v>
      </c>
      <c r="F15" s="118">
        <v>172</v>
      </c>
      <c r="G15" s="118">
        <v>188</v>
      </c>
      <c r="H15" s="118">
        <v>181</v>
      </c>
      <c r="I15" s="118">
        <v>191</v>
      </c>
      <c r="J15" s="118">
        <v>208</v>
      </c>
      <c r="K15" s="118">
        <v>246</v>
      </c>
      <c r="L15" s="118">
        <v>274</v>
      </c>
      <c r="M15" s="118">
        <v>313</v>
      </c>
      <c r="N15" s="118">
        <v>335</v>
      </c>
      <c r="O15" s="118">
        <v>351</v>
      </c>
      <c r="P15" s="118">
        <v>327</v>
      </c>
      <c r="Q15" s="118">
        <v>337</v>
      </c>
      <c r="R15" s="118">
        <v>293</v>
      </c>
    </row>
    <row r="16" spans="1:18" ht="13.9" customHeight="1">
      <c r="A16" s="8" t="s">
        <v>10</v>
      </c>
      <c r="B16" s="17"/>
      <c r="C16" s="105"/>
      <c r="D16" s="105"/>
      <c r="E16" s="105"/>
      <c r="F16" s="105"/>
      <c r="G16" s="105"/>
      <c r="H16" s="105"/>
      <c r="I16" s="105"/>
      <c r="J16" s="105"/>
      <c r="K16" s="105"/>
      <c r="L16" s="105"/>
      <c r="M16" s="105"/>
      <c r="N16" s="105"/>
      <c r="O16" s="105"/>
      <c r="P16" s="105"/>
      <c r="Q16" s="105"/>
      <c r="R16" s="43"/>
    </row>
    <row r="17" spans="1:18" ht="13.9" customHeight="1">
      <c r="A17" s="9" t="s">
        <v>11</v>
      </c>
      <c r="B17" s="17"/>
      <c r="C17" s="105"/>
      <c r="D17" s="105"/>
      <c r="E17" s="105"/>
      <c r="F17" s="105"/>
      <c r="G17" s="105"/>
      <c r="H17" s="105"/>
      <c r="I17" s="105"/>
      <c r="J17" s="105"/>
      <c r="K17" s="105"/>
      <c r="L17" s="105"/>
      <c r="M17" s="105"/>
      <c r="N17" s="105"/>
      <c r="O17" s="105"/>
      <c r="P17" s="105"/>
      <c r="Q17" s="105"/>
      <c r="R17" s="105"/>
    </row>
    <row r="18" spans="1:18" ht="13.9" customHeight="1">
      <c r="A18" s="11" t="s">
        <v>12</v>
      </c>
      <c r="B18" s="17" t="s">
        <v>9</v>
      </c>
      <c r="C18" s="114">
        <v>226</v>
      </c>
      <c r="D18" s="114">
        <v>227</v>
      </c>
      <c r="E18" s="114">
        <v>243</v>
      </c>
      <c r="F18" s="114">
        <v>233</v>
      </c>
      <c r="G18" s="114">
        <v>248</v>
      </c>
      <c r="H18" s="114">
        <v>240</v>
      </c>
      <c r="I18" s="114">
        <v>272</v>
      </c>
      <c r="J18" s="114">
        <v>296</v>
      </c>
      <c r="K18" s="114">
        <v>368</v>
      </c>
      <c r="L18" s="114">
        <v>392</v>
      </c>
      <c r="M18" s="114">
        <v>444</v>
      </c>
      <c r="N18" s="114">
        <v>496</v>
      </c>
      <c r="O18" s="114">
        <v>513</v>
      </c>
      <c r="P18" s="114">
        <v>491</v>
      </c>
      <c r="Q18" s="114">
        <v>512</v>
      </c>
      <c r="R18" s="114">
        <v>414</v>
      </c>
    </row>
    <row r="19" spans="1:18" ht="13.9" customHeight="1">
      <c r="A19" s="11" t="s">
        <v>13</v>
      </c>
      <c r="B19" s="17" t="s">
        <v>9</v>
      </c>
      <c r="C19" s="114">
        <v>157</v>
      </c>
      <c r="D19" s="114">
        <v>173</v>
      </c>
      <c r="E19" s="114">
        <v>179</v>
      </c>
      <c r="F19" s="114">
        <v>167</v>
      </c>
      <c r="G19" s="114">
        <v>185</v>
      </c>
      <c r="H19" s="114">
        <v>194</v>
      </c>
      <c r="I19" s="114">
        <v>197</v>
      </c>
      <c r="J19" s="114">
        <v>204</v>
      </c>
      <c r="K19" s="114">
        <v>251</v>
      </c>
      <c r="L19" s="114">
        <v>268</v>
      </c>
      <c r="M19" s="114">
        <v>350</v>
      </c>
      <c r="N19" s="114">
        <v>328</v>
      </c>
      <c r="O19" s="114">
        <v>366</v>
      </c>
      <c r="P19" s="114">
        <v>346</v>
      </c>
      <c r="Q19" s="114">
        <v>291</v>
      </c>
      <c r="R19" s="114">
        <v>328</v>
      </c>
    </row>
    <row r="20" spans="1:18" ht="13.9" customHeight="1">
      <c r="A20" s="11" t="s">
        <v>14</v>
      </c>
      <c r="B20" s="17" t="s">
        <v>9</v>
      </c>
      <c r="C20" s="114">
        <v>185</v>
      </c>
      <c r="D20" s="114">
        <v>157</v>
      </c>
      <c r="E20" s="114">
        <v>154</v>
      </c>
      <c r="F20" s="114">
        <v>144</v>
      </c>
      <c r="G20" s="114">
        <v>175</v>
      </c>
      <c r="H20" s="114">
        <v>147</v>
      </c>
      <c r="I20" s="114">
        <v>167</v>
      </c>
      <c r="J20" s="114">
        <v>178</v>
      </c>
      <c r="K20" s="114">
        <v>198</v>
      </c>
      <c r="L20" s="114">
        <v>229</v>
      </c>
      <c r="M20" s="114">
        <v>289</v>
      </c>
      <c r="N20" s="114">
        <v>270</v>
      </c>
      <c r="O20" s="114">
        <v>307</v>
      </c>
      <c r="P20" s="114">
        <v>269</v>
      </c>
      <c r="Q20" s="114">
        <v>260</v>
      </c>
      <c r="R20" s="114">
        <v>241</v>
      </c>
    </row>
    <row r="21" spans="1:18" ht="13.9" customHeight="1">
      <c r="A21" s="11" t="s">
        <v>133</v>
      </c>
      <c r="B21" s="17" t="s">
        <v>9</v>
      </c>
      <c r="C21" s="114">
        <v>203</v>
      </c>
      <c r="D21" s="114">
        <v>147</v>
      </c>
      <c r="E21" s="114">
        <v>148</v>
      </c>
      <c r="F21" s="114">
        <v>126</v>
      </c>
      <c r="G21" s="114">
        <v>173</v>
      </c>
      <c r="H21" s="114">
        <v>136</v>
      </c>
      <c r="I21" s="114">
        <v>169</v>
      </c>
      <c r="J21" s="114">
        <v>196</v>
      </c>
      <c r="K21" s="114">
        <v>314</v>
      </c>
      <c r="L21" s="114">
        <v>230</v>
      </c>
      <c r="M21" s="114">
        <v>242</v>
      </c>
      <c r="N21" s="114">
        <v>269</v>
      </c>
      <c r="O21" s="114">
        <v>314</v>
      </c>
      <c r="P21" s="114">
        <v>264</v>
      </c>
      <c r="Q21" s="114">
        <v>288</v>
      </c>
      <c r="R21" s="114">
        <v>250</v>
      </c>
    </row>
    <row r="22" spans="1:18" ht="13.9" customHeight="1">
      <c r="A22" s="9" t="s">
        <v>16</v>
      </c>
      <c r="B22" s="17" t="s">
        <v>9</v>
      </c>
      <c r="C22" s="117">
        <v>191</v>
      </c>
      <c r="D22" s="117">
        <v>194</v>
      </c>
      <c r="E22" s="117">
        <v>118</v>
      </c>
      <c r="F22" s="117">
        <v>290</v>
      </c>
      <c r="G22" s="144">
        <v>79</v>
      </c>
      <c r="H22" s="144">
        <v>358</v>
      </c>
      <c r="I22" s="114">
        <v>314</v>
      </c>
      <c r="J22" s="117">
        <v>243</v>
      </c>
      <c r="K22" s="117">
        <v>227</v>
      </c>
      <c r="L22" s="114">
        <v>463</v>
      </c>
      <c r="M22" s="117" t="s">
        <v>156</v>
      </c>
      <c r="N22" s="117">
        <v>402</v>
      </c>
      <c r="O22" s="114">
        <v>443</v>
      </c>
      <c r="P22" s="114">
        <v>372</v>
      </c>
      <c r="Q22" s="114">
        <v>530</v>
      </c>
      <c r="R22" s="113">
        <v>265</v>
      </c>
    </row>
    <row r="23" spans="1:18" ht="13.9" customHeight="1">
      <c r="A23" s="9" t="s">
        <v>17</v>
      </c>
      <c r="B23" s="17"/>
      <c r="C23" s="105"/>
      <c r="D23" s="107"/>
      <c r="E23" s="107"/>
      <c r="F23" s="107"/>
      <c r="G23" s="107"/>
      <c r="H23" s="105"/>
      <c r="I23" s="105"/>
      <c r="J23" s="105"/>
      <c r="K23" s="105"/>
      <c r="L23" s="105"/>
      <c r="M23" s="105"/>
      <c r="N23" s="105"/>
      <c r="O23" s="105"/>
      <c r="P23" s="105"/>
      <c r="Q23" s="105"/>
      <c r="R23" s="43"/>
    </row>
    <row r="24" spans="1:18" ht="13.9" customHeight="1">
      <c r="A24" s="11" t="s">
        <v>18</v>
      </c>
      <c r="B24" s="17" t="s">
        <v>9</v>
      </c>
      <c r="C24" s="114">
        <v>119</v>
      </c>
      <c r="D24" s="114">
        <v>113</v>
      </c>
      <c r="E24" s="114">
        <v>134</v>
      </c>
      <c r="F24" s="114">
        <v>117</v>
      </c>
      <c r="G24" s="114">
        <v>136</v>
      </c>
      <c r="H24" s="114">
        <v>138</v>
      </c>
      <c r="I24" s="114">
        <v>122</v>
      </c>
      <c r="J24" s="114">
        <v>148</v>
      </c>
      <c r="K24" s="114">
        <v>159</v>
      </c>
      <c r="L24" s="114">
        <v>201</v>
      </c>
      <c r="M24" s="114">
        <v>219</v>
      </c>
      <c r="N24" s="114">
        <v>243</v>
      </c>
      <c r="O24" s="114">
        <v>203</v>
      </c>
      <c r="P24" s="114">
        <v>185</v>
      </c>
      <c r="Q24" s="114">
        <v>202</v>
      </c>
      <c r="R24" s="114">
        <v>213</v>
      </c>
    </row>
    <row r="25" spans="1:18" ht="13.9" customHeight="1">
      <c r="A25" s="11" t="s">
        <v>19</v>
      </c>
      <c r="B25" s="17" t="s">
        <v>9</v>
      </c>
      <c r="C25" s="114">
        <v>218</v>
      </c>
      <c r="D25" s="114">
        <v>227</v>
      </c>
      <c r="E25" s="114">
        <v>183</v>
      </c>
      <c r="F25" s="114">
        <v>306</v>
      </c>
      <c r="G25" s="114">
        <v>241</v>
      </c>
      <c r="H25" s="114">
        <v>242</v>
      </c>
      <c r="I25" s="114">
        <v>297</v>
      </c>
      <c r="J25" s="114">
        <v>236</v>
      </c>
      <c r="K25" s="114">
        <v>275</v>
      </c>
      <c r="L25" s="114">
        <v>329</v>
      </c>
      <c r="M25" s="114">
        <v>392</v>
      </c>
      <c r="N25" s="114">
        <v>366</v>
      </c>
      <c r="O25" s="114">
        <v>454</v>
      </c>
      <c r="P25" s="114">
        <v>496</v>
      </c>
      <c r="Q25" s="114">
        <v>406</v>
      </c>
      <c r="R25" s="114">
        <v>325</v>
      </c>
    </row>
    <row r="26" spans="1:18" ht="13.9" customHeight="1">
      <c r="A26" s="10" t="s">
        <v>60</v>
      </c>
      <c r="B26" s="17" t="s">
        <v>9</v>
      </c>
      <c r="C26" s="118">
        <v>184</v>
      </c>
      <c r="D26" s="118">
        <v>172</v>
      </c>
      <c r="E26" s="118">
        <v>174</v>
      </c>
      <c r="F26" s="118">
        <v>172</v>
      </c>
      <c r="G26" s="118">
        <v>188</v>
      </c>
      <c r="H26" s="118">
        <v>181</v>
      </c>
      <c r="I26" s="118">
        <v>191</v>
      </c>
      <c r="J26" s="118">
        <v>208</v>
      </c>
      <c r="K26" s="118">
        <v>246</v>
      </c>
      <c r="L26" s="118">
        <v>274</v>
      </c>
      <c r="M26" s="118">
        <v>313</v>
      </c>
      <c r="N26" s="118">
        <v>335</v>
      </c>
      <c r="O26" s="118">
        <v>351</v>
      </c>
      <c r="P26" s="118">
        <v>327</v>
      </c>
      <c r="Q26" s="118">
        <v>337</v>
      </c>
      <c r="R26" s="118">
        <v>293</v>
      </c>
    </row>
    <row r="27" spans="1:18" ht="13.9" customHeight="1">
      <c r="A27" s="8" t="s">
        <v>22</v>
      </c>
      <c r="B27" s="17"/>
      <c r="C27" s="105"/>
      <c r="D27" s="105"/>
      <c r="E27" s="105"/>
      <c r="F27" s="105"/>
      <c r="G27" s="105"/>
      <c r="H27" s="105"/>
      <c r="I27" s="105"/>
      <c r="J27" s="105"/>
      <c r="K27" s="105"/>
      <c r="L27" s="105"/>
      <c r="M27" s="105"/>
      <c r="N27" s="105"/>
      <c r="O27" s="105"/>
      <c r="P27" s="105"/>
      <c r="Q27" s="105"/>
      <c r="R27" s="106"/>
    </row>
    <row r="28" spans="1:18" ht="13.9" customHeight="1">
      <c r="A28" s="9" t="s">
        <v>23</v>
      </c>
      <c r="B28" s="17" t="s">
        <v>9</v>
      </c>
      <c r="C28" s="114">
        <v>193</v>
      </c>
      <c r="D28" s="114">
        <v>179</v>
      </c>
      <c r="E28" s="114">
        <v>179</v>
      </c>
      <c r="F28" s="114">
        <v>177</v>
      </c>
      <c r="G28" s="114">
        <v>191</v>
      </c>
      <c r="H28" s="114">
        <v>184</v>
      </c>
      <c r="I28" s="114">
        <v>195</v>
      </c>
      <c r="J28" s="114">
        <v>216</v>
      </c>
      <c r="K28" s="114">
        <v>243</v>
      </c>
      <c r="L28" s="114">
        <v>280</v>
      </c>
      <c r="M28" s="114">
        <v>318</v>
      </c>
      <c r="N28" s="114">
        <v>342</v>
      </c>
      <c r="O28" s="114">
        <v>356</v>
      </c>
      <c r="P28" s="114">
        <v>331</v>
      </c>
      <c r="Q28" s="114">
        <v>343</v>
      </c>
      <c r="R28" s="114">
        <v>298</v>
      </c>
    </row>
    <row r="29" spans="1:18" ht="13.9" customHeight="1">
      <c r="A29" s="9" t="s">
        <v>70</v>
      </c>
      <c r="B29" s="17" t="s">
        <v>9</v>
      </c>
      <c r="C29" s="114">
        <v>162</v>
      </c>
      <c r="D29" s="114">
        <v>148</v>
      </c>
      <c r="E29" s="114">
        <v>159</v>
      </c>
      <c r="F29" s="114">
        <v>157</v>
      </c>
      <c r="G29" s="114">
        <v>182</v>
      </c>
      <c r="H29" s="114">
        <v>170</v>
      </c>
      <c r="I29" s="114">
        <v>173</v>
      </c>
      <c r="J29" s="114">
        <v>171</v>
      </c>
      <c r="K29" s="117">
        <v>305</v>
      </c>
      <c r="L29" s="114">
        <v>202</v>
      </c>
      <c r="M29" s="114">
        <v>269</v>
      </c>
      <c r="N29" s="114">
        <v>304</v>
      </c>
      <c r="O29" s="114">
        <v>331</v>
      </c>
      <c r="P29" s="114">
        <v>317</v>
      </c>
      <c r="Q29" s="114">
        <v>313</v>
      </c>
      <c r="R29" s="114">
        <v>283</v>
      </c>
    </row>
    <row r="30" spans="1:18" ht="13.9" customHeight="1">
      <c r="A30" s="9" t="s">
        <v>24</v>
      </c>
      <c r="B30" s="17" t="s">
        <v>9</v>
      </c>
      <c r="C30" s="114">
        <v>125</v>
      </c>
      <c r="D30" s="114">
        <v>141</v>
      </c>
      <c r="E30" s="114">
        <v>145</v>
      </c>
      <c r="F30" s="114">
        <v>128</v>
      </c>
      <c r="G30" s="114">
        <v>169</v>
      </c>
      <c r="H30" s="114">
        <v>159</v>
      </c>
      <c r="I30" s="114">
        <v>175</v>
      </c>
      <c r="J30" s="114">
        <v>158</v>
      </c>
      <c r="K30" s="114">
        <v>166</v>
      </c>
      <c r="L30" s="114">
        <v>357</v>
      </c>
      <c r="M30" s="114">
        <v>310</v>
      </c>
      <c r="N30" s="114">
        <v>298</v>
      </c>
      <c r="O30" s="114">
        <v>318</v>
      </c>
      <c r="P30" s="114">
        <v>290</v>
      </c>
      <c r="Q30" s="114">
        <v>308</v>
      </c>
      <c r="R30" s="114">
        <v>279</v>
      </c>
    </row>
    <row r="31" spans="1:18" ht="13.9" customHeight="1">
      <c r="A31" s="10" t="s">
        <v>172</v>
      </c>
      <c r="B31" s="17" t="s">
        <v>9</v>
      </c>
      <c r="C31" s="118">
        <v>184</v>
      </c>
      <c r="D31" s="118">
        <v>172</v>
      </c>
      <c r="E31" s="118">
        <v>174</v>
      </c>
      <c r="F31" s="118">
        <v>172</v>
      </c>
      <c r="G31" s="118">
        <v>188</v>
      </c>
      <c r="H31" s="118">
        <v>181</v>
      </c>
      <c r="I31" s="118">
        <v>191</v>
      </c>
      <c r="J31" s="118">
        <v>208</v>
      </c>
      <c r="K31" s="118">
        <v>246</v>
      </c>
      <c r="L31" s="118">
        <v>274</v>
      </c>
      <c r="M31" s="118">
        <v>313</v>
      </c>
      <c r="N31" s="118">
        <v>335</v>
      </c>
      <c r="O31" s="118">
        <v>351</v>
      </c>
      <c r="P31" s="118">
        <v>327</v>
      </c>
      <c r="Q31" s="118">
        <v>337</v>
      </c>
      <c r="R31" s="118">
        <v>293</v>
      </c>
    </row>
    <row r="32" spans="1:18" ht="13.9" customHeight="1">
      <c r="A32" s="8" t="s">
        <v>134</v>
      </c>
      <c r="B32" s="17"/>
      <c r="C32" s="105"/>
      <c r="D32" s="105"/>
      <c r="E32" s="105"/>
      <c r="F32" s="105"/>
      <c r="G32" s="105"/>
      <c r="H32" s="105"/>
      <c r="I32" s="105"/>
      <c r="J32" s="105"/>
      <c r="K32" s="105"/>
      <c r="L32" s="105"/>
      <c r="M32" s="105"/>
      <c r="N32" s="105"/>
      <c r="O32" s="105"/>
      <c r="P32" s="105"/>
      <c r="Q32" s="105"/>
      <c r="R32" s="106"/>
    </row>
    <row r="33" spans="1:18" ht="13.9" customHeight="1">
      <c r="A33" s="9" t="s">
        <v>25</v>
      </c>
      <c r="B33" s="17" t="s">
        <v>9</v>
      </c>
      <c r="C33" s="114">
        <v>101</v>
      </c>
      <c r="D33" s="114">
        <v>108</v>
      </c>
      <c r="E33" s="114">
        <v>100</v>
      </c>
      <c r="F33" s="114">
        <v>93</v>
      </c>
      <c r="G33" s="114">
        <v>100</v>
      </c>
      <c r="H33" s="114">
        <v>109</v>
      </c>
      <c r="I33" s="114">
        <v>111</v>
      </c>
      <c r="J33" s="114">
        <v>109</v>
      </c>
      <c r="K33" s="114">
        <v>113</v>
      </c>
      <c r="L33" s="114">
        <v>137</v>
      </c>
      <c r="M33" s="114">
        <v>177</v>
      </c>
      <c r="N33" s="114">
        <v>159</v>
      </c>
      <c r="O33" s="114">
        <v>190</v>
      </c>
      <c r="P33" s="114">
        <v>183</v>
      </c>
      <c r="Q33" s="114">
        <v>181</v>
      </c>
      <c r="R33" s="114">
        <v>175</v>
      </c>
    </row>
    <row r="34" spans="1:18" ht="13.9" customHeight="1">
      <c r="A34" s="9" t="s">
        <v>26</v>
      </c>
      <c r="B34" s="17" t="s">
        <v>9</v>
      </c>
      <c r="C34" s="114">
        <v>131</v>
      </c>
      <c r="D34" s="114">
        <v>130</v>
      </c>
      <c r="E34" s="114">
        <v>123</v>
      </c>
      <c r="F34" s="114">
        <v>134</v>
      </c>
      <c r="G34" s="114">
        <v>156</v>
      </c>
      <c r="H34" s="114">
        <v>138</v>
      </c>
      <c r="I34" s="114">
        <v>166</v>
      </c>
      <c r="J34" s="114">
        <v>136</v>
      </c>
      <c r="K34" s="114">
        <v>178</v>
      </c>
      <c r="L34" s="114">
        <v>190</v>
      </c>
      <c r="M34" s="114">
        <v>233</v>
      </c>
      <c r="N34" s="114">
        <v>259</v>
      </c>
      <c r="O34" s="114">
        <v>238</v>
      </c>
      <c r="P34" s="114">
        <v>268</v>
      </c>
      <c r="Q34" s="114">
        <v>271</v>
      </c>
      <c r="R34" s="114">
        <v>228</v>
      </c>
    </row>
    <row r="35" spans="1:18" ht="13.9" customHeight="1">
      <c r="A35" s="9" t="s">
        <v>27</v>
      </c>
      <c r="B35" s="17" t="s">
        <v>9</v>
      </c>
      <c r="C35" s="114">
        <v>188</v>
      </c>
      <c r="D35" s="114">
        <v>197</v>
      </c>
      <c r="E35" s="114">
        <v>172</v>
      </c>
      <c r="F35" s="114">
        <v>189</v>
      </c>
      <c r="G35" s="114">
        <v>184</v>
      </c>
      <c r="H35" s="114">
        <v>174</v>
      </c>
      <c r="I35" s="114">
        <v>192</v>
      </c>
      <c r="J35" s="114">
        <v>220</v>
      </c>
      <c r="K35" s="114">
        <v>223</v>
      </c>
      <c r="L35" s="114">
        <v>275</v>
      </c>
      <c r="M35" s="114">
        <v>299</v>
      </c>
      <c r="N35" s="114">
        <v>328</v>
      </c>
      <c r="O35" s="114">
        <v>348</v>
      </c>
      <c r="P35" s="114">
        <v>321</v>
      </c>
      <c r="Q35" s="114">
        <v>341</v>
      </c>
      <c r="R35" s="114">
        <v>314</v>
      </c>
    </row>
    <row r="36" spans="1:18" ht="13.9" customHeight="1">
      <c r="A36" s="9" t="s">
        <v>28</v>
      </c>
      <c r="B36" s="17" t="s">
        <v>9</v>
      </c>
      <c r="C36" s="114">
        <v>199</v>
      </c>
      <c r="D36" s="114">
        <v>177</v>
      </c>
      <c r="E36" s="114">
        <v>211</v>
      </c>
      <c r="F36" s="114">
        <v>210</v>
      </c>
      <c r="G36" s="114">
        <v>207</v>
      </c>
      <c r="H36" s="114">
        <v>221</v>
      </c>
      <c r="I36" s="114">
        <v>227</v>
      </c>
      <c r="J36" s="114">
        <v>269</v>
      </c>
      <c r="K36" s="114">
        <v>312</v>
      </c>
      <c r="L36" s="114">
        <v>368</v>
      </c>
      <c r="M36" s="114">
        <v>359</v>
      </c>
      <c r="N36" s="114">
        <v>379</v>
      </c>
      <c r="O36" s="114">
        <v>410</v>
      </c>
      <c r="P36" s="114">
        <v>369</v>
      </c>
      <c r="Q36" s="114">
        <v>411</v>
      </c>
      <c r="R36" s="114">
        <v>364</v>
      </c>
    </row>
    <row r="37" spans="1:18" ht="13.9" customHeight="1">
      <c r="A37" s="9" t="s">
        <v>29</v>
      </c>
      <c r="B37" s="17" t="s">
        <v>9</v>
      </c>
      <c r="C37" s="114">
        <v>288</v>
      </c>
      <c r="D37" s="114">
        <v>248</v>
      </c>
      <c r="E37" s="114">
        <v>263</v>
      </c>
      <c r="F37" s="114">
        <v>250</v>
      </c>
      <c r="G37" s="114">
        <v>300</v>
      </c>
      <c r="H37" s="114">
        <v>264</v>
      </c>
      <c r="I37" s="114">
        <v>267</v>
      </c>
      <c r="J37" s="114">
        <v>327</v>
      </c>
      <c r="K37" s="114">
        <v>413</v>
      </c>
      <c r="L37" s="114">
        <v>367</v>
      </c>
      <c r="M37" s="114">
        <v>455</v>
      </c>
      <c r="N37" s="114">
        <v>490</v>
      </c>
      <c r="O37" s="114">
        <v>490</v>
      </c>
      <c r="P37" s="114">
        <v>476</v>
      </c>
      <c r="Q37" s="114">
        <v>480</v>
      </c>
      <c r="R37" s="114">
        <v>402</v>
      </c>
    </row>
    <row r="38" spans="1:18" ht="13.9" customHeight="1">
      <c r="A38" s="10" t="s">
        <v>60</v>
      </c>
      <c r="B38" s="17" t="s">
        <v>9</v>
      </c>
      <c r="C38" s="118">
        <v>184</v>
      </c>
      <c r="D38" s="118">
        <v>172</v>
      </c>
      <c r="E38" s="118">
        <v>174</v>
      </c>
      <c r="F38" s="118">
        <v>172</v>
      </c>
      <c r="G38" s="118">
        <v>188</v>
      </c>
      <c r="H38" s="118">
        <v>181</v>
      </c>
      <c r="I38" s="118">
        <v>191</v>
      </c>
      <c r="J38" s="118">
        <v>208</v>
      </c>
      <c r="K38" s="118">
        <v>246</v>
      </c>
      <c r="L38" s="118">
        <v>274</v>
      </c>
      <c r="M38" s="118">
        <v>313</v>
      </c>
      <c r="N38" s="118">
        <v>335</v>
      </c>
      <c r="O38" s="118">
        <v>351</v>
      </c>
      <c r="P38" s="118">
        <v>327</v>
      </c>
      <c r="Q38" s="118">
        <v>337</v>
      </c>
      <c r="R38" s="118">
        <v>293</v>
      </c>
    </row>
    <row r="39" spans="1:18" ht="13.9" customHeight="1">
      <c r="A39" s="8" t="s">
        <v>30</v>
      </c>
      <c r="B39" s="17"/>
      <c r="C39" s="105"/>
      <c r="D39" s="105"/>
      <c r="E39" s="105"/>
      <c r="F39" s="105"/>
      <c r="G39" s="105"/>
      <c r="H39" s="105"/>
      <c r="I39" s="105"/>
      <c r="J39" s="105"/>
      <c r="K39" s="105"/>
      <c r="L39" s="105"/>
      <c r="M39" s="105"/>
      <c r="N39" s="105"/>
      <c r="O39" s="105"/>
      <c r="P39" s="105"/>
      <c r="Q39" s="105"/>
      <c r="R39" s="106"/>
    </row>
    <row r="40" spans="1:18" ht="13.9" customHeight="1">
      <c r="A40" s="9" t="s">
        <v>31</v>
      </c>
      <c r="B40" s="17" t="s">
        <v>9</v>
      </c>
      <c r="C40" s="114">
        <v>245</v>
      </c>
      <c r="D40" s="114">
        <v>221</v>
      </c>
      <c r="E40" s="114">
        <v>223</v>
      </c>
      <c r="F40" s="114">
        <v>226</v>
      </c>
      <c r="G40" s="114">
        <v>242</v>
      </c>
      <c r="H40" s="114">
        <v>232</v>
      </c>
      <c r="I40" s="114">
        <v>245</v>
      </c>
      <c r="J40" s="114">
        <v>268</v>
      </c>
      <c r="K40" s="114">
        <v>306</v>
      </c>
      <c r="L40" s="114">
        <v>342</v>
      </c>
      <c r="M40" s="114">
        <v>373</v>
      </c>
      <c r="N40" s="114">
        <v>422</v>
      </c>
      <c r="O40" s="114">
        <v>446</v>
      </c>
      <c r="P40" s="114">
        <v>409</v>
      </c>
      <c r="Q40" s="114">
        <v>426</v>
      </c>
      <c r="R40" s="114">
        <v>363</v>
      </c>
    </row>
    <row r="41" spans="1:18" ht="13.9" customHeight="1">
      <c r="A41" s="9" t="s">
        <v>32</v>
      </c>
      <c r="B41" s="17" t="s">
        <v>9</v>
      </c>
      <c r="C41" s="114">
        <v>140</v>
      </c>
      <c r="D41" s="114">
        <v>209</v>
      </c>
      <c r="E41" s="114">
        <v>199</v>
      </c>
      <c r="F41" s="114">
        <v>200</v>
      </c>
      <c r="G41" s="114">
        <v>197</v>
      </c>
      <c r="H41" s="114">
        <v>159</v>
      </c>
      <c r="I41" s="114">
        <v>185</v>
      </c>
      <c r="J41" s="114">
        <v>248</v>
      </c>
      <c r="K41" s="114">
        <v>283</v>
      </c>
      <c r="L41" s="114">
        <v>338</v>
      </c>
      <c r="M41" s="114">
        <v>129</v>
      </c>
      <c r="N41" s="114">
        <v>313</v>
      </c>
      <c r="O41" s="114">
        <v>295</v>
      </c>
      <c r="P41" s="114">
        <v>401</v>
      </c>
      <c r="Q41" s="114">
        <v>324</v>
      </c>
      <c r="R41" s="114">
        <v>259</v>
      </c>
    </row>
    <row r="42" spans="1:18" ht="13.9" customHeight="1">
      <c r="A42" s="9" t="s">
        <v>135</v>
      </c>
      <c r="B42" s="17" t="s">
        <v>9</v>
      </c>
      <c r="C42" s="114">
        <v>82</v>
      </c>
      <c r="D42" s="114">
        <v>82</v>
      </c>
      <c r="E42" s="114">
        <v>84</v>
      </c>
      <c r="F42" s="114">
        <v>79</v>
      </c>
      <c r="G42" s="114">
        <v>88</v>
      </c>
      <c r="H42" s="114">
        <v>85</v>
      </c>
      <c r="I42" s="114">
        <v>94</v>
      </c>
      <c r="J42" s="114">
        <v>100</v>
      </c>
      <c r="K42" s="114">
        <v>94</v>
      </c>
      <c r="L42" s="114">
        <v>101</v>
      </c>
      <c r="M42" s="114">
        <v>432</v>
      </c>
      <c r="N42" s="114">
        <v>136</v>
      </c>
      <c r="O42" s="114">
        <v>128</v>
      </c>
      <c r="P42" s="114">
        <v>127</v>
      </c>
      <c r="Q42" s="114">
        <v>141</v>
      </c>
      <c r="R42" s="114">
        <v>137</v>
      </c>
    </row>
    <row r="43" spans="1:18" ht="13.9" customHeight="1">
      <c r="A43" s="9" t="s">
        <v>33</v>
      </c>
      <c r="B43" s="17" t="s">
        <v>9</v>
      </c>
      <c r="C43" s="114">
        <v>75</v>
      </c>
      <c r="D43" s="114">
        <v>54</v>
      </c>
      <c r="E43" s="114">
        <v>61</v>
      </c>
      <c r="F43" s="114">
        <v>62</v>
      </c>
      <c r="G43" s="114">
        <v>86</v>
      </c>
      <c r="H43" s="107">
        <v>131</v>
      </c>
      <c r="I43" s="114">
        <v>63</v>
      </c>
      <c r="J43" s="114">
        <v>83</v>
      </c>
      <c r="K43" s="108">
        <v>227</v>
      </c>
      <c r="L43" s="114">
        <v>111</v>
      </c>
      <c r="M43" s="114">
        <v>127</v>
      </c>
      <c r="N43" s="114">
        <v>148</v>
      </c>
      <c r="O43" s="114">
        <v>171</v>
      </c>
      <c r="P43" s="114">
        <v>151</v>
      </c>
      <c r="Q43" s="114">
        <v>179</v>
      </c>
      <c r="R43" s="114">
        <v>165</v>
      </c>
    </row>
    <row r="44" spans="1:18" ht="13.9" customHeight="1">
      <c r="A44" s="10" t="s">
        <v>184</v>
      </c>
      <c r="B44" s="17" t="s">
        <v>9</v>
      </c>
      <c r="C44" s="118">
        <v>184</v>
      </c>
      <c r="D44" s="118">
        <v>172</v>
      </c>
      <c r="E44" s="118">
        <v>174</v>
      </c>
      <c r="F44" s="118">
        <v>172</v>
      </c>
      <c r="G44" s="118">
        <v>188</v>
      </c>
      <c r="H44" s="118">
        <v>181</v>
      </c>
      <c r="I44" s="118">
        <v>191</v>
      </c>
      <c r="J44" s="118">
        <v>208</v>
      </c>
      <c r="K44" s="118">
        <v>246</v>
      </c>
      <c r="L44" s="118">
        <v>274</v>
      </c>
      <c r="M44" s="118">
        <v>313</v>
      </c>
      <c r="N44" s="118">
        <v>335</v>
      </c>
      <c r="O44" s="118">
        <v>351</v>
      </c>
      <c r="P44" s="118">
        <v>327</v>
      </c>
      <c r="Q44" s="118">
        <v>337</v>
      </c>
      <c r="R44" s="118">
        <v>293</v>
      </c>
    </row>
    <row r="45" spans="1:18" ht="13.9" customHeight="1">
      <c r="A45" s="8" t="s">
        <v>34</v>
      </c>
      <c r="B45" s="17"/>
      <c r="C45" s="105"/>
      <c r="D45" s="105"/>
      <c r="E45" s="105"/>
      <c r="F45" s="105"/>
      <c r="G45" s="105"/>
      <c r="H45" s="105"/>
      <c r="I45" s="105"/>
      <c r="J45" s="105"/>
      <c r="K45" s="105"/>
      <c r="L45" s="105"/>
      <c r="M45" s="105"/>
      <c r="N45" s="105"/>
      <c r="O45" s="105"/>
      <c r="P45" s="105"/>
      <c r="Q45" s="105"/>
      <c r="R45" s="106"/>
    </row>
    <row r="46" spans="1:18" ht="13.9" customHeight="1">
      <c r="A46" s="9" t="s">
        <v>35</v>
      </c>
      <c r="B46" s="17" t="s">
        <v>9</v>
      </c>
      <c r="C46" s="114">
        <v>72</v>
      </c>
      <c r="D46" s="114">
        <v>70</v>
      </c>
      <c r="E46" s="114">
        <v>72</v>
      </c>
      <c r="F46" s="114">
        <v>69</v>
      </c>
      <c r="G46" s="114">
        <v>84</v>
      </c>
      <c r="H46" s="114">
        <v>86</v>
      </c>
      <c r="I46" s="114">
        <v>76</v>
      </c>
      <c r="J46" s="114">
        <v>84</v>
      </c>
      <c r="K46" s="114">
        <v>75</v>
      </c>
      <c r="L46" s="114">
        <v>78</v>
      </c>
      <c r="M46" s="114">
        <v>117</v>
      </c>
      <c r="N46" s="114">
        <v>113</v>
      </c>
      <c r="O46" s="114">
        <v>126</v>
      </c>
      <c r="P46" s="114">
        <v>112</v>
      </c>
      <c r="Q46" s="114">
        <v>125</v>
      </c>
      <c r="R46" s="114">
        <v>132</v>
      </c>
    </row>
    <row r="47" spans="1:18" ht="13.9" customHeight="1">
      <c r="A47" s="9" t="s">
        <v>36</v>
      </c>
      <c r="B47" s="17" t="s">
        <v>9</v>
      </c>
      <c r="C47" s="114">
        <v>189</v>
      </c>
      <c r="D47" s="114">
        <v>182</v>
      </c>
      <c r="E47" s="114">
        <v>194</v>
      </c>
      <c r="F47" s="114">
        <v>190</v>
      </c>
      <c r="G47" s="114">
        <v>194</v>
      </c>
      <c r="H47" s="114">
        <v>173</v>
      </c>
      <c r="I47" s="114">
        <v>197</v>
      </c>
      <c r="J47" s="114">
        <v>231</v>
      </c>
      <c r="K47" s="114">
        <v>247</v>
      </c>
      <c r="L47" s="114">
        <v>315</v>
      </c>
      <c r="M47" s="114">
        <v>350</v>
      </c>
      <c r="N47" s="114">
        <v>368</v>
      </c>
      <c r="O47" s="114">
        <v>350</v>
      </c>
      <c r="P47" s="114">
        <v>355</v>
      </c>
      <c r="Q47" s="114">
        <v>331</v>
      </c>
      <c r="R47" s="114">
        <v>321</v>
      </c>
    </row>
    <row r="48" spans="1:18" ht="13.9" customHeight="1">
      <c r="A48" s="9" t="s">
        <v>37</v>
      </c>
      <c r="B48" s="17" t="s">
        <v>9</v>
      </c>
      <c r="C48" s="114">
        <v>257</v>
      </c>
      <c r="D48" s="114">
        <v>243</v>
      </c>
      <c r="E48" s="114">
        <v>236</v>
      </c>
      <c r="F48" s="114">
        <v>235</v>
      </c>
      <c r="G48" s="114">
        <v>251</v>
      </c>
      <c r="H48" s="114">
        <v>253</v>
      </c>
      <c r="I48" s="114">
        <v>265</v>
      </c>
      <c r="J48" s="114">
        <v>279</v>
      </c>
      <c r="K48" s="114">
        <v>374</v>
      </c>
      <c r="L48" s="114">
        <v>349</v>
      </c>
      <c r="M48" s="114">
        <v>408</v>
      </c>
      <c r="N48" s="114">
        <v>431</v>
      </c>
      <c r="O48" s="114">
        <v>494</v>
      </c>
      <c r="P48" s="114">
        <v>434</v>
      </c>
      <c r="Q48" s="114">
        <v>454</v>
      </c>
      <c r="R48" s="114">
        <v>373</v>
      </c>
    </row>
    <row r="49" spans="1:18" ht="13.9" customHeight="1">
      <c r="A49" s="9" t="s">
        <v>38</v>
      </c>
      <c r="B49" s="17" t="s">
        <v>9</v>
      </c>
      <c r="C49" s="114">
        <v>238</v>
      </c>
      <c r="D49" s="114">
        <v>182</v>
      </c>
      <c r="E49" s="114">
        <v>205</v>
      </c>
      <c r="F49" s="114">
        <v>219</v>
      </c>
      <c r="G49" s="114">
        <v>260</v>
      </c>
      <c r="H49" s="114">
        <v>235</v>
      </c>
      <c r="I49" s="114">
        <v>234</v>
      </c>
      <c r="J49" s="114">
        <v>262</v>
      </c>
      <c r="K49" s="114">
        <v>312</v>
      </c>
      <c r="L49" s="114">
        <v>345</v>
      </c>
      <c r="M49" s="114">
        <v>358</v>
      </c>
      <c r="N49" s="114">
        <v>414</v>
      </c>
      <c r="O49" s="114">
        <v>415</v>
      </c>
      <c r="P49" s="114">
        <v>403</v>
      </c>
      <c r="Q49" s="114">
        <v>459</v>
      </c>
      <c r="R49" s="114">
        <v>360</v>
      </c>
    </row>
    <row r="50" spans="1:18" ht="13.9" customHeight="1">
      <c r="A50" s="10" t="s">
        <v>60</v>
      </c>
      <c r="B50" s="17" t="s">
        <v>9</v>
      </c>
      <c r="C50" s="118">
        <v>184</v>
      </c>
      <c r="D50" s="118">
        <v>172</v>
      </c>
      <c r="E50" s="118">
        <v>174</v>
      </c>
      <c r="F50" s="118">
        <v>172</v>
      </c>
      <c r="G50" s="118">
        <v>188</v>
      </c>
      <c r="H50" s="118">
        <v>181</v>
      </c>
      <c r="I50" s="118">
        <v>191</v>
      </c>
      <c r="J50" s="118">
        <v>208</v>
      </c>
      <c r="K50" s="118">
        <v>246</v>
      </c>
      <c r="L50" s="118">
        <v>274</v>
      </c>
      <c r="M50" s="118">
        <v>313</v>
      </c>
      <c r="N50" s="118">
        <v>335</v>
      </c>
      <c r="O50" s="118">
        <v>351</v>
      </c>
      <c r="P50" s="118">
        <v>327</v>
      </c>
      <c r="Q50" s="118">
        <v>337</v>
      </c>
      <c r="R50" s="118">
        <v>293</v>
      </c>
    </row>
    <row r="51" spans="1:18" ht="13.9" customHeight="1">
      <c r="B51" s="17"/>
      <c r="C51" s="105"/>
      <c r="D51" s="105"/>
      <c r="E51" s="105"/>
      <c r="F51" s="105"/>
      <c r="G51" s="105"/>
      <c r="H51" s="105"/>
      <c r="I51" s="105"/>
      <c r="J51" s="105"/>
      <c r="K51" s="105"/>
      <c r="L51" s="105"/>
      <c r="M51" s="105"/>
      <c r="N51" s="105"/>
      <c r="O51" s="105"/>
      <c r="P51" s="105"/>
      <c r="Q51" s="105"/>
      <c r="R51" s="52"/>
    </row>
    <row r="52" spans="1:18" ht="13.9" customHeight="1">
      <c r="A52" s="8" t="s">
        <v>136</v>
      </c>
      <c r="B52" s="29" t="s">
        <v>67</v>
      </c>
      <c r="C52" s="114">
        <v>237</v>
      </c>
      <c r="D52" s="114">
        <v>236</v>
      </c>
      <c r="E52" s="114">
        <v>250</v>
      </c>
      <c r="F52" s="114">
        <v>252</v>
      </c>
      <c r="G52" s="114">
        <v>275</v>
      </c>
      <c r="H52" s="114">
        <v>267</v>
      </c>
      <c r="I52" s="114">
        <v>297</v>
      </c>
      <c r="J52" s="114">
        <v>348</v>
      </c>
      <c r="K52" s="114">
        <v>480</v>
      </c>
      <c r="L52" s="114">
        <v>644</v>
      </c>
      <c r="M52" s="114">
        <v>598</v>
      </c>
      <c r="N52" s="114">
        <v>577</v>
      </c>
      <c r="O52" s="114">
        <v>606</v>
      </c>
      <c r="P52" s="114">
        <v>588</v>
      </c>
      <c r="Q52" s="114">
        <v>567</v>
      </c>
      <c r="R52" s="114">
        <v>499</v>
      </c>
    </row>
    <row r="53" spans="1:18" ht="13.9" customHeight="1">
      <c r="A53" s="8" t="s">
        <v>137</v>
      </c>
      <c r="B53" s="29" t="s">
        <v>67</v>
      </c>
      <c r="C53" s="114">
        <v>97</v>
      </c>
      <c r="D53" s="114">
        <v>93</v>
      </c>
      <c r="E53" s="114">
        <v>112</v>
      </c>
      <c r="F53" s="114">
        <v>120</v>
      </c>
      <c r="G53" s="114">
        <v>118</v>
      </c>
      <c r="H53" s="114">
        <v>110</v>
      </c>
      <c r="I53" s="114">
        <v>136</v>
      </c>
      <c r="J53" s="114">
        <v>140</v>
      </c>
      <c r="K53" s="114">
        <v>165</v>
      </c>
      <c r="L53" s="114">
        <v>183</v>
      </c>
      <c r="M53" s="114">
        <v>229</v>
      </c>
      <c r="N53" s="114">
        <v>278</v>
      </c>
      <c r="O53" s="114">
        <v>294</v>
      </c>
      <c r="P53" s="114">
        <v>275</v>
      </c>
      <c r="Q53" s="114">
        <v>324</v>
      </c>
      <c r="R53" s="114">
        <v>280</v>
      </c>
    </row>
    <row r="54" spans="1:18" ht="13.9" customHeight="1">
      <c r="A54" s="8" t="s">
        <v>138</v>
      </c>
      <c r="B54" s="17" t="s">
        <v>9</v>
      </c>
      <c r="C54" s="115">
        <v>1431</v>
      </c>
      <c r="D54" s="115">
        <v>1433</v>
      </c>
      <c r="E54" s="115">
        <v>1491</v>
      </c>
      <c r="F54" s="115">
        <v>1489</v>
      </c>
      <c r="G54" s="115">
        <v>1548</v>
      </c>
      <c r="H54" s="115">
        <v>1549</v>
      </c>
      <c r="I54" s="115">
        <v>1555</v>
      </c>
      <c r="J54" s="115">
        <v>1626</v>
      </c>
      <c r="K54" s="115">
        <v>1813</v>
      </c>
      <c r="L54" s="115">
        <v>2256</v>
      </c>
      <c r="M54" s="115">
        <v>2337</v>
      </c>
      <c r="N54" s="115">
        <v>2449</v>
      </c>
      <c r="O54" s="115">
        <v>2823</v>
      </c>
      <c r="P54" s="115">
        <v>2387</v>
      </c>
      <c r="Q54" s="115">
        <v>2482</v>
      </c>
      <c r="R54" s="115">
        <v>2427</v>
      </c>
    </row>
    <row r="55" spans="1:18" ht="13.9" customHeight="1">
      <c r="A55" s="8" t="s">
        <v>83</v>
      </c>
      <c r="B55" s="29" t="s">
        <v>68</v>
      </c>
      <c r="C55" s="116">
        <v>0.54800000000000004</v>
      </c>
      <c r="D55" s="116">
        <v>0.57099999999999995</v>
      </c>
      <c r="E55" s="116">
        <v>0.57899999999999996</v>
      </c>
      <c r="F55" s="116">
        <v>0.57899999999999996</v>
      </c>
      <c r="G55" s="116">
        <v>0.6</v>
      </c>
      <c r="H55" s="116">
        <v>0.63600000000000001</v>
      </c>
      <c r="I55" s="116">
        <v>0.67400000000000004</v>
      </c>
      <c r="J55" s="116">
        <v>0.69099999999999995</v>
      </c>
      <c r="K55" s="116">
        <v>0.72899999999999998</v>
      </c>
      <c r="L55" s="116">
        <v>0.77600000000000002</v>
      </c>
      <c r="M55" s="116">
        <v>0.81899999999999995</v>
      </c>
      <c r="N55" s="116">
        <v>0.86399999999999999</v>
      </c>
      <c r="O55" s="116">
        <v>0.90800000000000003</v>
      </c>
      <c r="P55" s="116">
        <v>0.93600000000000005</v>
      </c>
      <c r="Q55" s="116">
        <v>0.97099999999999997</v>
      </c>
      <c r="R55" s="116">
        <v>1</v>
      </c>
    </row>
    <row r="56" spans="1:18" ht="13.9" customHeight="1">
      <c r="A56" s="123"/>
      <c r="B56" s="124"/>
      <c r="C56" s="125"/>
      <c r="D56" s="125"/>
      <c r="E56" s="125"/>
      <c r="F56" s="125"/>
      <c r="G56" s="125"/>
      <c r="H56" s="125"/>
      <c r="I56" s="125"/>
      <c r="J56" s="125"/>
      <c r="K56" s="125"/>
      <c r="L56" s="125"/>
      <c r="M56" s="125"/>
      <c r="N56" s="125"/>
      <c r="O56" s="125"/>
      <c r="P56" s="125"/>
      <c r="Q56" s="126"/>
      <c r="R56" s="126"/>
    </row>
    <row r="57" spans="1:18" ht="13.9" customHeight="1">
      <c r="A57" s="178" t="s">
        <v>158</v>
      </c>
      <c r="B57" s="178"/>
      <c r="C57" s="178"/>
      <c r="D57" s="178"/>
      <c r="E57" s="178"/>
      <c r="F57" s="178"/>
      <c r="G57" s="178"/>
      <c r="H57" s="178"/>
      <c r="I57" s="178"/>
      <c r="J57" s="178"/>
      <c r="K57" s="178"/>
      <c r="L57" s="178"/>
      <c r="M57" s="178"/>
      <c r="N57" s="178"/>
      <c r="O57" s="178"/>
      <c r="P57" s="178"/>
      <c r="Q57" s="178"/>
      <c r="R57" s="178"/>
    </row>
    <row r="58" spans="1:18" ht="13.9" customHeight="1">
      <c r="A58" s="178" t="s">
        <v>160</v>
      </c>
      <c r="B58" s="178"/>
      <c r="C58" s="178"/>
      <c r="D58" s="178"/>
      <c r="E58" s="178"/>
      <c r="F58" s="178"/>
      <c r="G58" s="178"/>
      <c r="H58" s="178"/>
      <c r="I58" s="178"/>
      <c r="J58" s="178"/>
      <c r="K58" s="178"/>
      <c r="L58" s="178"/>
      <c r="M58" s="178"/>
      <c r="N58" s="178"/>
      <c r="O58" s="178"/>
      <c r="P58" s="178"/>
      <c r="Q58" s="178"/>
      <c r="R58" s="178"/>
    </row>
    <row r="59" spans="1:18" ht="13.9" customHeight="1">
      <c r="A59" s="178" t="s">
        <v>165</v>
      </c>
      <c r="B59" s="178"/>
      <c r="C59" s="178"/>
      <c r="D59" s="178"/>
      <c r="E59" s="178"/>
      <c r="F59" s="178"/>
      <c r="G59" s="178"/>
      <c r="H59" s="178"/>
      <c r="I59" s="178"/>
      <c r="J59" s="178"/>
      <c r="K59" s="178"/>
      <c r="L59" s="178"/>
      <c r="M59" s="178"/>
      <c r="N59" s="178"/>
      <c r="O59" s="178"/>
      <c r="P59" s="178"/>
      <c r="Q59" s="178"/>
      <c r="R59" s="178"/>
    </row>
    <row r="60" spans="1:18" ht="13.9" customHeight="1">
      <c r="A60" s="178" t="s">
        <v>166</v>
      </c>
      <c r="B60" s="178"/>
      <c r="C60" s="178"/>
      <c r="D60" s="178"/>
      <c r="E60" s="178"/>
      <c r="F60" s="178"/>
      <c r="G60" s="178"/>
      <c r="H60" s="178"/>
      <c r="I60" s="178"/>
      <c r="J60" s="178"/>
      <c r="K60" s="178"/>
      <c r="L60" s="178"/>
      <c r="M60" s="178"/>
      <c r="N60" s="178"/>
      <c r="O60" s="178"/>
      <c r="P60" s="178"/>
      <c r="Q60" s="178"/>
      <c r="R60" s="178"/>
    </row>
    <row r="61" spans="1:18" ht="13.9" customHeight="1">
      <c r="A61" s="178" t="s">
        <v>142</v>
      </c>
      <c r="B61" s="178"/>
      <c r="C61" s="178"/>
      <c r="D61" s="178"/>
      <c r="E61" s="178"/>
      <c r="F61" s="178"/>
      <c r="G61" s="178"/>
      <c r="H61" s="178"/>
      <c r="I61" s="178"/>
      <c r="J61" s="178"/>
      <c r="K61" s="178"/>
      <c r="L61" s="178"/>
      <c r="M61" s="178"/>
      <c r="N61" s="178"/>
      <c r="O61" s="178"/>
      <c r="P61" s="178"/>
      <c r="Q61" s="178"/>
      <c r="R61" s="178"/>
    </row>
    <row r="62" spans="1:18" ht="13.9" customHeight="1">
      <c r="A62" s="179" t="s">
        <v>143</v>
      </c>
      <c r="B62" s="179"/>
      <c r="C62" s="179"/>
      <c r="D62" s="179"/>
      <c r="E62" s="179"/>
      <c r="F62" s="179"/>
      <c r="G62" s="179"/>
      <c r="H62" s="179"/>
      <c r="I62" s="179"/>
      <c r="J62" s="179"/>
      <c r="K62" s="179"/>
      <c r="L62" s="179"/>
      <c r="M62" s="179"/>
      <c r="N62" s="179"/>
      <c r="O62" s="179"/>
      <c r="P62" s="179"/>
      <c r="Q62" s="179"/>
      <c r="R62" s="179"/>
    </row>
    <row r="63" spans="1:18" ht="13.9" customHeight="1">
      <c r="A63" s="178" t="s">
        <v>144</v>
      </c>
      <c r="B63" s="178"/>
      <c r="C63" s="178"/>
      <c r="D63" s="178"/>
      <c r="E63" s="178"/>
      <c r="F63" s="178"/>
      <c r="G63" s="178"/>
      <c r="H63" s="178"/>
      <c r="I63" s="178"/>
      <c r="J63" s="178"/>
      <c r="K63" s="178"/>
      <c r="L63" s="178"/>
      <c r="M63" s="178"/>
      <c r="N63" s="178"/>
      <c r="O63" s="178"/>
      <c r="P63" s="178"/>
      <c r="Q63" s="178"/>
      <c r="R63" s="178"/>
    </row>
    <row r="64" spans="1:18" ht="13.9" customHeight="1">
      <c r="A64" s="178" t="s">
        <v>178</v>
      </c>
      <c r="B64" s="178"/>
      <c r="C64" s="178"/>
      <c r="D64" s="178"/>
      <c r="E64" s="178"/>
      <c r="F64" s="178"/>
      <c r="G64" s="178"/>
      <c r="H64" s="178"/>
      <c r="I64" s="178"/>
      <c r="J64" s="178"/>
      <c r="K64" s="178"/>
      <c r="L64" s="178"/>
      <c r="M64" s="178"/>
      <c r="N64" s="178"/>
      <c r="O64" s="178"/>
      <c r="P64" s="178"/>
      <c r="Q64" s="178"/>
      <c r="R64" s="178"/>
    </row>
    <row r="65" spans="1:18" ht="13.9" customHeight="1">
      <c r="A65" s="178" t="s">
        <v>145</v>
      </c>
      <c r="B65" s="178"/>
      <c r="C65" s="178"/>
      <c r="D65" s="178"/>
      <c r="E65" s="178"/>
      <c r="F65" s="178"/>
      <c r="G65" s="178"/>
      <c r="H65" s="178"/>
      <c r="I65" s="178"/>
      <c r="J65" s="178"/>
      <c r="K65" s="178"/>
      <c r="L65" s="178"/>
      <c r="M65" s="178"/>
      <c r="N65" s="178"/>
      <c r="O65" s="178"/>
      <c r="P65" s="178"/>
      <c r="Q65" s="178"/>
      <c r="R65" s="178"/>
    </row>
    <row r="66" spans="1:18" ht="13.9" customHeight="1">
      <c r="A66" s="178" t="s">
        <v>146</v>
      </c>
      <c r="B66" s="178"/>
      <c r="C66" s="178"/>
      <c r="D66" s="178"/>
      <c r="E66" s="178"/>
      <c r="F66" s="178"/>
      <c r="G66" s="178"/>
      <c r="H66" s="178"/>
      <c r="I66" s="178"/>
      <c r="J66" s="178"/>
      <c r="K66" s="178"/>
      <c r="L66" s="178"/>
      <c r="M66" s="178"/>
      <c r="N66" s="178"/>
      <c r="O66" s="178"/>
      <c r="P66" s="178"/>
      <c r="Q66" s="178"/>
      <c r="R66" s="178"/>
    </row>
    <row r="67" spans="1:18" ht="12" customHeight="1">
      <c r="A67" s="178" t="s">
        <v>185</v>
      </c>
      <c r="B67" s="178"/>
      <c r="C67" s="178"/>
      <c r="D67" s="178"/>
      <c r="E67" s="178"/>
      <c r="F67" s="178"/>
      <c r="G67" s="178"/>
      <c r="H67" s="178"/>
      <c r="I67" s="178"/>
      <c r="J67" s="178"/>
      <c r="K67" s="178"/>
      <c r="L67" s="178"/>
      <c r="M67" s="178"/>
      <c r="N67" s="178"/>
      <c r="O67" s="178"/>
      <c r="P67" s="178"/>
      <c r="Q67" s="178"/>
      <c r="R67" s="178"/>
    </row>
    <row r="68" spans="1:18" ht="13.9" customHeight="1">
      <c r="A68" s="178" t="s">
        <v>147</v>
      </c>
      <c r="B68" s="178"/>
      <c r="C68" s="178"/>
      <c r="D68" s="178"/>
      <c r="E68" s="178"/>
      <c r="F68" s="178"/>
      <c r="G68" s="178"/>
      <c r="H68" s="178"/>
      <c r="I68" s="178"/>
      <c r="J68" s="178"/>
      <c r="K68" s="178"/>
      <c r="L68" s="178"/>
      <c r="M68" s="178"/>
      <c r="N68" s="178"/>
      <c r="O68" s="178"/>
      <c r="P68" s="178"/>
      <c r="Q68" s="178"/>
      <c r="R68" s="178"/>
    </row>
    <row r="69" spans="1:18" ht="24" customHeight="1">
      <c r="A69" s="177" t="s">
        <v>148</v>
      </c>
      <c r="B69" s="177"/>
      <c r="C69" s="177"/>
      <c r="D69" s="177"/>
      <c r="E69" s="177"/>
      <c r="F69" s="177"/>
      <c r="G69" s="177"/>
      <c r="H69" s="177"/>
      <c r="I69" s="177"/>
      <c r="J69" s="177"/>
      <c r="K69" s="177"/>
      <c r="L69" s="177"/>
      <c r="M69" s="177"/>
      <c r="N69" s="177"/>
      <c r="O69" s="177"/>
      <c r="P69" s="177"/>
      <c r="Q69" s="177"/>
      <c r="R69" s="177"/>
    </row>
    <row r="70" spans="1:18" ht="13.9" customHeight="1">
      <c r="A70" s="8"/>
      <c r="B70" s="29"/>
      <c r="C70" s="30"/>
      <c r="D70" s="30"/>
      <c r="E70" s="30"/>
      <c r="F70" s="30"/>
      <c r="G70" s="30"/>
      <c r="H70" s="30"/>
      <c r="I70" s="30"/>
      <c r="J70" s="30"/>
      <c r="K70" s="30"/>
      <c r="L70" s="30"/>
      <c r="M70" s="30"/>
      <c r="N70" s="30"/>
      <c r="O70" s="30"/>
      <c r="P70" s="30"/>
    </row>
    <row r="71" spans="1:18" ht="13.9" customHeight="1">
      <c r="A71" s="175" t="s">
        <v>75</v>
      </c>
      <c r="B71" s="176"/>
      <c r="C71" s="176"/>
      <c r="D71" s="176"/>
      <c r="E71" s="176"/>
      <c r="F71" s="176"/>
      <c r="G71" s="176"/>
      <c r="H71" s="176"/>
      <c r="I71" s="176"/>
      <c r="J71" s="176"/>
      <c r="K71" s="176"/>
      <c r="L71" s="176"/>
      <c r="M71" s="176"/>
      <c r="N71" s="176"/>
      <c r="O71" s="176"/>
      <c r="P71" s="176"/>
      <c r="Q71" s="176"/>
      <c r="R71" s="176"/>
    </row>
    <row r="72" spans="1:18" ht="13.9" customHeight="1">
      <c r="A72" s="28" t="s">
        <v>84</v>
      </c>
      <c r="B72" s="13"/>
      <c r="C72" s="13"/>
      <c r="D72" s="13"/>
      <c r="E72" s="13"/>
      <c r="F72" s="13"/>
      <c r="G72" s="13"/>
      <c r="H72" s="13"/>
      <c r="I72" s="13"/>
      <c r="J72" s="13"/>
      <c r="K72" s="13"/>
      <c r="L72" s="13"/>
      <c r="M72" s="13"/>
      <c r="N72" s="13"/>
      <c r="O72" s="13"/>
      <c r="P72" s="13"/>
    </row>
    <row r="73" spans="1:18" ht="13.9" customHeight="1">
      <c r="A73" s="8" t="s">
        <v>132</v>
      </c>
      <c r="C73" s="13"/>
      <c r="D73" s="13"/>
      <c r="E73" s="13"/>
      <c r="F73" s="13"/>
      <c r="G73" s="13"/>
      <c r="H73" s="13"/>
      <c r="I73" s="13"/>
      <c r="J73" s="13"/>
      <c r="K73" s="13"/>
      <c r="L73" s="13"/>
      <c r="M73" s="13"/>
      <c r="N73" s="13"/>
      <c r="O73" s="13"/>
      <c r="P73" s="13"/>
    </row>
    <row r="74" spans="1:18" ht="13.9" customHeight="1">
      <c r="A74" s="9" t="s">
        <v>6</v>
      </c>
      <c r="B74" s="17" t="s">
        <v>76</v>
      </c>
      <c r="C74" s="119">
        <v>8.4</v>
      </c>
      <c r="D74" s="119">
        <v>6</v>
      </c>
      <c r="E74" s="119">
        <v>6.5</v>
      </c>
      <c r="F74" s="119">
        <v>6.2</v>
      </c>
      <c r="G74" s="119">
        <v>4</v>
      </c>
      <c r="H74" s="119">
        <v>12.3</v>
      </c>
      <c r="I74" s="119">
        <v>3.4</v>
      </c>
      <c r="J74" s="119">
        <v>3.7</v>
      </c>
      <c r="K74" s="119">
        <v>4.0999999999999996</v>
      </c>
      <c r="L74" s="119">
        <v>2.6</v>
      </c>
      <c r="M74" s="119">
        <v>5.9</v>
      </c>
      <c r="N74" s="119">
        <v>3.3</v>
      </c>
      <c r="O74" s="119">
        <v>3.7</v>
      </c>
      <c r="P74" s="119">
        <v>7.6001612999999999</v>
      </c>
      <c r="Q74" s="119">
        <v>3.2</v>
      </c>
      <c r="R74" s="119">
        <v>3.6</v>
      </c>
    </row>
    <row r="75" spans="1:18" ht="13.9" customHeight="1">
      <c r="A75" s="9" t="s">
        <v>7</v>
      </c>
      <c r="B75" s="17" t="s">
        <v>76</v>
      </c>
      <c r="C75" s="119">
        <v>4.0999999999999996</v>
      </c>
      <c r="D75" s="119">
        <v>3.8</v>
      </c>
      <c r="E75" s="119">
        <v>3.4</v>
      </c>
      <c r="F75" s="119">
        <v>4.9000000000000004</v>
      </c>
      <c r="G75" s="119">
        <v>3.4</v>
      </c>
      <c r="H75" s="119">
        <v>3.9</v>
      </c>
      <c r="I75" s="119">
        <v>3.2</v>
      </c>
      <c r="J75" s="119">
        <v>3.5</v>
      </c>
      <c r="K75" s="119">
        <v>6.6</v>
      </c>
      <c r="L75" s="119">
        <v>4.9000000000000004</v>
      </c>
      <c r="M75" s="119">
        <v>3.9</v>
      </c>
      <c r="N75" s="119">
        <v>2.8</v>
      </c>
      <c r="O75" s="119">
        <v>4</v>
      </c>
      <c r="P75" s="119">
        <v>4.0370182999999997</v>
      </c>
      <c r="Q75" s="119">
        <v>3</v>
      </c>
      <c r="R75" s="119">
        <v>3.7</v>
      </c>
    </row>
    <row r="76" spans="1:18" ht="13.9" customHeight="1">
      <c r="A76" s="9" t="s">
        <v>53</v>
      </c>
      <c r="B76" s="17"/>
      <c r="C76" s="119"/>
      <c r="D76" s="119"/>
      <c r="E76" s="119"/>
      <c r="F76" s="119"/>
      <c r="G76" s="119"/>
      <c r="H76" s="119"/>
      <c r="I76" s="119"/>
      <c r="J76" s="119"/>
      <c r="K76" s="119"/>
      <c r="L76" s="119"/>
      <c r="M76" s="119"/>
      <c r="N76" s="119"/>
      <c r="O76" s="119"/>
      <c r="P76" s="119"/>
      <c r="Q76" s="119"/>
      <c r="R76" s="119"/>
    </row>
    <row r="77" spans="1:18" ht="13.9" customHeight="1">
      <c r="A77" s="11" t="s">
        <v>77</v>
      </c>
      <c r="B77" s="17" t="s">
        <v>76</v>
      </c>
      <c r="C77" s="119">
        <v>6.5</v>
      </c>
      <c r="D77" s="119">
        <v>7.9</v>
      </c>
      <c r="E77" s="119">
        <v>6.1</v>
      </c>
      <c r="F77" s="119">
        <v>6.3</v>
      </c>
      <c r="G77" s="119">
        <v>7.4</v>
      </c>
      <c r="H77" s="119">
        <v>8.3000000000000007</v>
      </c>
      <c r="I77" s="119">
        <v>7.5</v>
      </c>
      <c r="J77" s="119">
        <v>5.8</v>
      </c>
      <c r="K77" s="119">
        <v>4.5</v>
      </c>
      <c r="L77" s="119">
        <v>4.9000000000000004</v>
      </c>
      <c r="M77" s="119">
        <v>4</v>
      </c>
      <c r="N77" s="119">
        <v>8.6</v>
      </c>
      <c r="O77" s="119">
        <v>7.3</v>
      </c>
      <c r="P77" s="119">
        <v>8.4729908999999992</v>
      </c>
      <c r="Q77" s="119">
        <v>9.1</v>
      </c>
      <c r="R77" s="119">
        <v>11.1</v>
      </c>
    </row>
    <row r="78" spans="1:18" ht="13.9" customHeight="1">
      <c r="A78" s="11" t="s">
        <v>54</v>
      </c>
      <c r="B78" s="17" t="s">
        <v>76</v>
      </c>
      <c r="C78" s="119">
        <v>2.7</v>
      </c>
      <c r="D78" s="119">
        <v>3.4</v>
      </c>
      <c r="E78" s="119">
        <v>3.4</v>
      </c>
      <c r="F78" s="119">
        <v>4.7</v>
      </c>
      <c r="G78" s="119">
        <v>3.4</v>
      </c>
      <c r="H78" s="119">
        <v>3.3</v>
      </c>
      <c r="I78" s="119">
        <v>2.8</v>
      </c>
      <c r="J78" s="119">
        <v>2.6</v>
      </c>
      <c r="K78" s="119">
        <v>2.8</v>
      </c>
      <c r="L78" s="119">
        <v>2.7</v>
      </c>
      <c r="M78" s="119">
        <v>3</v>
      </c>
      <c r="N78" s="119">
        <v>3.7</v>
      </c>
      <c r="O78" s="119">
        <v>2.9</v>
      </c>
      <c r="P78" s="119">
        <v>2.1301885999999999</v>
      </c>
      <c r="Q78" s="119">
        <v>2.5</v>
      </c>
      <c r="R78" s="119">
        <v>3.1</v>
      </c>
    </row>
    <row r="79" spans="1:18" s="60" customFormat="1" ht="13.9" customHeight="1">
      <c r="A79" s="15" t="s">
        <v>173</v>
      </c>
      <c r="B79" s="17" t="s">
        <v>76</v>
      </c>
      <c r="C79" s="122">
        <v>3.2</v>
      </c>
      <c r="D79" s="122">
        <v>3.2</v>
      </c>
      <c r="E79" s="122">
        <v>3.6</v>
      </c>
      <c r="F79" s="122">
        <v>4.2</v>
      </c>
      <c r="G79" s="122">
        <v>3.2</v>
      </c>
      <c r="H79" s="122">
        <v>3.9</v>
      </c>
      <c r="I79" s="122">
        <v>2.9</v>
      </c>
      <c r="J79" s="122">
        <v>2.9</v>
      </c>
      <c r="K79" s="122">
        <v>2.8</v>
      </c>
      <c r="L79" s="122">
        <v>3</v>
      </c>
      <c r="M79" s="122">
        <v>3.4</v>
      </c>
      <c r="N79" s="122">
        <v>3.5</v>
      </c>
      <c r="O79" s="122">
        <v>2.7</v>
      </c>
      <c r="P79" s="122">
        <v>2.4130221999999999</v>
      </c>
      <c r="Q79" s="122">
        <v>2.4</v>
      </c>
      <c r="R79" s="122">
        <v>3.2</v>
      </c>
    </row>
    <row r="80" spans="1:18" ht="13.9" customHeight="1">
      <c r="A80" s="10" t="s">
        <v>174</v>
      </c>
      <c r="B80" s="17" t="s">
        <v>76</v>
      </c>
      <c r="C80" s="121">
        <v>3.4</v>
      </c>
      <c r="D80" s="121">
        <v>2.7</v>
      </c>
      <c r="E80" s="121">
        <v>2.8</v>
      </c>
      <c r="F80" s="121">
        <v>3.2</v>
      </c>
      <c r="G80" s="121">
        <v>2.7</v>
      </c>
      <c r="H80" s="121">
        <v>3.3</v>
      </c>
      <c r="I80" s="121">
        <v>2.7</v>
      </c>
      <c r="J80" s="121">
        <v>2.5</v>
      </c>
      <c r="K80" s="121">
        <v>4.8</v>
      </c>
      <c r="L80" s="121">
        <v>3.4</v>
      </c>
      <c r="M80" s="121">
        <v>3</v>
      </c>
      <c r="N80" s="121">
        <v>2.4</v>
      </c>
      <c r="O80" s="121">
        <v>3</v>
      </c>
      <c r="P80" s="121">
        <v>3.1603132999999999</v>
      </c>
      <c r="Q80" s="121">
        <v>2.6</v>
      </c>
      <c r="R80" s="121">
        <v>2.5</v>
      </c>
    </row>
    <row r="81" spans="1:18" ht="13.9" customHeight="1">
      <c r="A81" s="8" t="s">
        <v>10</v>
      </c>
      <c r="B81" s="17"/>
      <c r="C81" s="24"/>
      <c r="D81" s="24"/>
      <c r="E81" s="24"/>
      <c r="F81" s="24"/>
      <c r="G81" s="24"/>
      <c r="H81" s="24"/>
      <c r="I81" s="24"/>
      <c r="J81" s="24"/>
      <c r="K81" s="24"/>
      <c r="L81" s="24"/>
      <c r="M81" s="24"/>
      <c r="N81" s="24"/>
      <c r="O81" s="24"/>
      <c r="P81" s="24"/>
      <c r="Q81" s="55"/>
      <c r="R81" s="55"/>
    </row>
    <row r="82" spans="1:18" ht="13.9" customHeight="1">
      <c r="A82" s="9" t="s">
        <v>11</v>
      </c>
      <c r="B82" s="17"/>
      <c r="C82" s="24"/>
      <c r="D82" s="24"/>
      <c r="E82" s="24"/>
      <c r="F82" s="24"/>
      <c r="G82" s="24"/>
      <c r="H82" s="24"/>
      <c r="I82" s="24"/>
      <c r="J82" s="24"/>
      <c r="K82" s="24"/>
      <c r="L82" s="24"/>
      <c r="M82" s="24"/>
      <c r="N82" s="24"/>
      <c r="O82" s="24"/>
      <c r="P82" s="24"/>
      <c r="Q82" s="55"/>
      <c r="R82" s="55"/>
    </row>
    <row r="83" spans="1:18" ht="13.9" customHeight="1">
      <c r="A83" s="11" t="s">
        <v>12</v>
      </c>
      <c r="B83" s="17" t="s">
        <v>76</v>
      </c>
      <c r="C83" s="119">
        <v>6.4</v>
      </c>
      <c r="D83" s="119">
        <v>6.6</v>
      </c>
      <c r="E83" s="119">
        <v>5.4</v>
      </c>
      <c r="F83" s="119">
        <v>6</v>
      </c>
      <c r="G83" s="119">
        <v>6</v>
      </c>
      <c r="H83" s="119">
        <v>6.1</v>
      </c>
      <c r="I83" s="119">
        <v>4.8</v>
      </c>
      <c r="J83" s="119">
        <v>3.7</v>
      </c>
      <c r="K83" s="119">
        <v>11.4</v>
      </c>
      <c r="L83" s="119">
        <v>5.3</v>
      </c>
      <c r="M83" s="119">
        <v>4.7</v>
      </c>
      <c r="N83" s="119">
        <v>3.8</v>
      </c>
      <c r="O83" s="119">
        <v>4.5</v>
      </c>
      <c r="P83" s="119">
        <v>6.4551227999999998</v>
      </c>
      <c r="Q83" s="119">
        <v>4</v>
      </c>
      <c r="R83" s="119">
        <v>5</v>
      </c>
    </row>
    <row r="84" spans="1:18" ht="13.9" customHeight="1">
      <c r="A84" s="11" t="s">
        <v>13</v>
      </c>
      <c r="B84" s="17" t="s">
        <v>76</v>
      </c>
      <c r="C84" s="119">
        <v>9.1999999999999993</v>
      </c>
      <c r="D84" s="119">
        <v>9.1</v>
      </c>
      <c r="E84" s="119">
        <v>10</v>
      </c>
      <c r="F84" s="119">
        <v>6.4</v>
      </c>
      <c r="G84" s="119">
        <v>9.8000000000000007</v>
      </c>
      <c r="H84" s="119">
        <v>10.7</v>
      </c>
      <c r="I84" s="119">
        <v>7.4</v>
      </c>
      <c r="J84" s="119">
        <v>5.5</v>
      </c>
      <c r="K84" s="119">
        <v>7.4</v>
      </c>
      <c r="L84" s="119">
        <v>5.3</v>
      </c>
      <c r="M84" s="119">
        <v>9.1</v>
      </c>
      <c r="N84" s="119">
        <v>6.3</v>
      </c>
      <c r="O84" s="119">
        <v>9</v>
      </c>
      <c r="P84" s="119">
        <v>8.0721361999999992</v>
      </c>
      <c r="Q84" s="119">
        <v>10.3</v>
      </c>
      <c r="R84" s="119">
        <v>8.1999999999999993</v>
      </c>
    </row>
    <row r="85" spans="1:18" ht="13.9" customHeight="1">
      <c r="A85" s="11" t="s">
        <v>14</v>
      </c>
      <c r="B85" s="17" t="s">
        <v>76</v>
      </c>
      <c r="C85" s="119">
        <v>6.7</v>
      </c>
      <c r="D85" s="119">
        <v>7.6</v>
      </c>
      <c r="E85" s="119">
        <v>8.1</v>
      </c>
      <c r="F85" s="119">
        <v>7.9</v>
      </c>
      <c r="G85" s="119">
        <v>8.6999999999999993</v>
      </c>
      <c r="H85" s="119">
        <v>9.4</v>
      </c>
      <c r="I85" s="119">
        <v>7.2</v>
      </c>
      <c r="J85" s="119">
        <v>6.4</v>
      </c>
      <c r="K85" s="119">
        <v>5.8</v>
      </c>
      <c r="L85" s="119">
        <v>7.2</v>
      </c>
      <c r="M85" s="119">
        <v>7.5</v>
      </c>
      <c r="N85" s="119">
        <v>4.7</v>
      </c>
      <c r="O85" s="119">
        <v>6.7</v>
      </c>
      <c r="P85" s="119">
        <v>5.0590732999999997</v>
      </c>
      <c r="Q85" s="119">
        <v>6.1</v>
      </c>
      <c r="R85" s="119">
        <v>5.9</v>
      </c>
    </row>
    <row r="86" spans="1:18" ht="13.9" customHeight="1">
      <c r="A86" s="11" t="s">
        <v>133</v>
      </c>
      <c r="B86" s="17" t="s">
        <v>76</v>
      </c>
      <c r="C86" s="119">
        <v>11.4</v>
      </c>
      <c r="D86" s="119">
        <v>11.6</v>
      </c>
      <c r="E86" s="119">
        <v>12.1</v>
      </c>
      <c r="F86" s="119">
        <v>9.6</v>
      </c>
      <c r="G86" s="119">
        <v>10</v>
      </c>
      <c r="H86" s="119">
        <v>13.3</v>
      </c>
      <c r="I86" s="119">
        <v>8.1</v>
      </c>
      <c r="J86" s="119">
        <v>9.6</v>
      </c>
      <c r="K86" s="119">
        <v>13.8</v>
      </c>
      <c r="L86" s="119">
        <v>12.6</v>
      </c>
      <c r="M86" s="119">
        <v>8.8000000000000007</v>
      </c>
      <c r="N86" s="119">
        <v>10.9</v>
      </c>
      <c r="O86" s="119">
        <v>12.8</v>
      </c>
      <c r="P86" s="119">
        <v>9.9878657000000004</v>
      </c>
      <c r="Q86" s="119">
        <v>9.9</v>
      </c>
      <c r="R86" s="119">
        <v>10.3</v>
      </c>
    </row>
    <row r="87" spans="1:18" ht="13.9" customHeight="1">
      <c r="A87" s="9" t="s">
        <v>16</v>
      </c>
      <c r="B87" s="17" t="s">
        <v>76</v>
      </c>
      <c r="C87" s="145">
        <v>27.4</v>
      </c>
      <c r="D87" s="119">
        <v>37.299999999999997</v>
      </c>
      <c r="E87" s="119">
        <v>38.200000000000003</v>
      </c>
      <c r="F87" s="119">
        <v>39.200000000000003</v>
      </c>
      <c r="G87" s="145" t="s">
        <v>155</v>
      </c>
      <c r="H87" s="145" t="s">
        <v>155</v>
      </c>
      <c r="I87" s="119">
        <v>16</v>
      </c>
      <c r="J87" s="119">
        <v>33.5</v>
      </c>
      <c r="K87" s="145">
        <v>42.6</v>
      </c>
      <c r="L87" s="119">
        <v>19.899999999999999</v>
      </c>
      <c r="M87" s="119">
        <v>31.5</v>
      </c>
      <c r="N87" s="119">
        <v>38.1</v>
      </c>
      <c r="O87" s="119">
        <v>17.899999999999999</v>
      </c>
      <c r="P87" s="119">
        <v>12.461471</v>
      </c>
      <c r="Q87" s="119">
        <v>24.9</v>
      </c>
      <c r="R87" s="119">
        <v>49.8</v>
      </c>
    </row>
    <row r="88" spans="1:18" ht="13.9" customHeight="1">
      <c r="A88" s="9" t="s">
        <v>17</v>
      </c>
      <c r="B88" s="17"/>
      <c r="C88" s="24"/>
      <c r="D88" s="24"/>
      <c r="E88" s="24"/>
      <c r="F88" s="24"/>
      <c r="G88" s="24"/>
      <c r="H88" s="24"/>
      <c r="I88" s="24"/>
      <c r="J88" s="24"/>
      <c r="K88" s="24"/>
      <c r="L88" s="24"/>
      <c r="M88" s="24"/>
      <c r="N88" s="24"/>
      <c r="O88" s="24"/>
      <c r="P88" s="24"/>
      <c r="Q88" s="55"/>
      <c r="R88" s="55"/>
    </row>
    <row r="89" spans="1:18" ht="13.9" customHeight="1">
      <c r="A89" s="11" t="s">
        <v>18</v>
      </c>
      <c r="B89" s="17" t="s">
        <v>76</v>
      </c>
      <c r="C89" s="119">
        <v>6.3</v>
      </c>
      <c r="D89" s="119">
        <v>9.1999999999999993</v>
      </c>
      <c r="E89" s="119">
        <v>9.3000000000000007</v>
      </c>
      <c r="F89" s="119">
        <v>6.9</v>
      </c>
      <c r="G89" s="119">
        <v>7</v>
      </c>
      <c r="H89" s="119">
        <v>9.6</v>
      </c>
      <c r="I89" s="119">
        <v>4</v>
      </c>
      <c r="J89" s="119">
        <v>5.4</v>
      </c>
      <c r="K89" s="119">
        <v>7.2</v>
      </c>
      <c r="L89" s="119">
        <v>14.4</v>
      </c>
      <c r="M89" s="119">
        <v>6</v>
      </c>
      <c r="N89" s="119">
        <v>5.0999999999999996</v>
      </c>
      <c r="O89" s="119">
        <v>6.3</v>
      </c>
      <c r="P89" s="119">
        <v>5.9976083999999998</v>
      </c>
      <c r="Q89" s="119">
        <v>5</v>
      </c>
      <c r="R89" s="119">
        <v>5.5</v>
      </c>
    </row>
    <row r="90" spans="1:18" ht="13.9" customHeight="1">
      <c r="A90" s="11" t="s">
        <v>19</v>
      </c>
      <c r="B90" s="17" t="s">
        <v>76</v>
      </c>
      <c r="C90" s="119">
        <v>9.5</v>
      </c>
      <c r="D90" s="119">
        <v>11.6</v>
      </c>
      <c r="E90" s="119">
        <v>13.9</v>
      </c>
      <c r="F90" s="119">
        <v>12.3</v>
      </c>
      <c r="G90" s="119">
        <v>12</v>
      </c>
      <c r="H90" s="119">
        <v>5.5</v>
      </c>
      <c r="I90" s="119">
        <v>15.7</v>
      </c>
      <c r="J90" s="119">
        <v>9.3000000000000007</v>
      </c>
      <c r="K90" s="119">
        <v>9.6</v>
      </c>
      <c r="L90" s="119">
        <v>14.4</v>
      </c>
      <c r="M90" s="119">
        <v>8.4</v>
      </c>
      <c r="N90" s="119">
        <v>8.6999999999999993</v>
      </c>
      <c r="O90" s="119">
        <v>9</v>
      </c>
      <c r="P90" s="119">
        <v>9.2411926999999991</v>
      </c>
      <c r="Q90" s="119">
        <v>13.2</v>
      </c>
      <c r="R90" s="119">
        <v>17.2</v>
      </c>
    </row>
    <row r="91" spans="1:18" ht="13.9" customHeight="1">
      <c r="A91" s="10" t="s">
        <v>60</v>
      </c>
      <c r="B91" s="17" t="s">
        <v>76</v>
      </c>
      <c r="C91" s="121">
        <v>3.4</v>
      </c>
      <c r="D91" s="121">
        <v>2.7</v>
      </c>
      <c r="E91" s="121">
        <v>2.8</v>
      </c>
      <c r="F91" s="121">
        <v>3.2</v>
      </c>
      <c r="G91" s="121">
        <v>2.7</v>
      </c>
      <c r="H91" s="121">
        <v>3.3</v>
      </c>
      <c r="I91" s="121">
        <v>2.7</v>
      </c>
      <c r="J91" s="121">
        <v>2.5</v>
      </c>
      <c r="K91" s="121">
        <v>4.8</v>
      </c>
      <c r="L91" s="121">
        <v>3.4</v>
      </c>
      <c r="M91" s="121">
        <v>3</v>
      </c>
      <c r="N91" s="121">
        <v>2.4</v>
      </c>
      <c r="O91" s="121">
        <v>3</v>
      </c>
      <c r="P91" s="121">
        <v>3.1603132999999999</v>
      </c>
      <c r="Q91" s="121">
        <v>2.6</v>
      </c>
      <c r="R91" s="121">
        <v>2.5</v>
      </c>
    </row>
    <row r="92" spans="1:18" ht="13.9" customHeight="1">
      <c r="A92" s="8" t="s">
        <v>22</v>
      </c>
      <c r="B92" s="17"/>
      <c r="C92" s="24"/>
      <c r="D92" s="24"/>
      <c r="E92" s="24"/>
      <c r="F92" s="24"/>
      <c r="G92" s="24"/>
      <c r="H92" s="24"/>
      <c r="I92" s="24"/>
      <c r="J92" s="24"/>
      <c r="K92" s="24"/>
      <c r="L92" s="24"/>
      <c r="M92" s="24"/>
      <c r="N92" s="24"/>
      <c r="O92" s="24"/>
      <c r="P92" s="24"/>
      <c r="Q92" s="55"/>
      <c r="R92" s="55"/>
    </row>
    <row r="93" spans="1:18" ht="13.9" customHeight="1">
      <c r="A93" s="9" t="s">
        <v>23</v>
      </c>
      <c r="B93" s="17" t="s">
        <v>76</v>
      </c>
      <c r="C93" s="119">
        <v>4.2</v>
      </c>
      <c r="D93" s="119">
        <v>3</v>
      </c>
      <c r="E93" s="119">
        <v>3.1</v>
      </c>
      <c r="F93" s="119">
        <v>3.6</v>
      </c>
      <c r="G93" s="119">
        <v>3.3</v>
      </c>
      <c r="H93" s="119">
        <v>3.4</v>
      </c>
      <c r="I93" s="119">
        <v>3.2</v>
      </c>
      <c r="J93" s="119">
        <v>2.7</v>
      </c>
      <c r="K93" s="119">
        <v>3.6</v>
      </c>
      <c r="L93" s="119">
        <v>3.4</v>
      </c>
      <c r="M93" s="119">
        <v>3.2</v>
      </c>
      <c r="N93" s="119">
        <v>2.7</v>
      </c>
      <c r="O93" s="119">
        <v>3.6</v>
      </c>
      <c r="P93" s="119">
        <v>3.4663708</v>
      </c>
      <c r="Q93" s="119">
        <v>3.1</v>
      </c>
      <c r="R93" s="119">
        <v>3</v>
      </c>
    </row>
    <row r="94" spans="1:18" ht="13.9" customHeight="1">
      <c r="A94" s="9" t="s">
        <v>70</v>
      </c>
      <c r="B94" s="17" t="s">
        <v>76</v>
      </c>
      <c r="C94" s="119">
        <v>9.9</v>
      </c>
      <c r="D94" s="119">
        <v>9.9</v>
      </c>
      <c r="E94" s="119">
        <v>15.9</v>
      </c>
      <c r="F94" s="119">
        <v>13</v>
      </c>
      <c r="G94" s="119">
        <v>5.8</v>
      </c>
      <c r="H94" s="119">
        <v>8.5</v>
      </c>
      <c r="I94" s="119">
        <v>5.4</v>
      </c>
      <c r="J94" s="119">
        <v>6.7</v>
      </c>
      <c r="K94" s="119">
        <v>26.1</v>
      </c>
      <c r="L94" s="119">
        <v>8.3000000000000007</v>
      </c>
      <c r="M94" s="119">
        <v>8.1999999999999993</v>
      </c>
      <c r="N94" s="119">
        <v>6.2</v>
      </c>
      <c r="O94" s="119">
        <v>8.9</v>
      </c>
      <c r="P94" s="119">
        <v>7.5403830999999997</v>
      </c>
      <c r="Q94" s="119">
        <v>7</v>
      </c>
      <c r="R94" s="119">
        <v>8.1999999999999993</v>
      </c>
    </row>
    <row r="95" spans="1:18" ht="13.9" customHeight="1">
      <c r="A95" s="9" t="s">
        <v>24</v>
      </c>
      <c r="B95" s="17" t="s">
        <v>76</v>
      </c>
      <c r="C95" s="119">
        <v>10.7</v>
      </c>
      <c r="D95" s="119">
        <v>9</v>
      </c>
      <c r="E95" s="119">
        <v>8.3000000000000007</v>
      </c>
      <c r="F95" s="119">
        <v>6.8</v>
      </c>
      <c r="G95" s="119">
        <v>13.5</v>
      </c>
      <c r="H95" s="119">
        <v>7.6</v>
      </c>
      <c r="I95" s="119">
        <v>8.3000000000000007</v>
      </c>
      <c r="J95" s="119">
        <v>8.6</v>
      </c>
      <c r="K95" s="119">
        <v>12.9</v>
      </c>
      <c r="L95" s="119">
        <v>33.5</v>
      </c>
      <c r="M95" s="119">
        <v>15.4</v>
      </c>
      <c r="N95" s="119">
        <v>13.3</v>
      </c>
      <c r="O95" s="119">
        <v>7.2</v>
      </c>
      <c r="P95" s="119">
        <v>8.8322935000000005</v>
      </c>
      <c r="Q95" s="119">
        <v>7.9</v>
      </c>
      <c r="R95" s="119">
        <v>6.6</v>
      </c>
    </row>
    <row r="96" spans="1:18" ht="13.9" customHeight="1">
      <c r="A96" s="10" t="s">
        <v>172</v>
      </c>
      <c r="B96" s="17" t="s">
        <v>76</v>
      </c>
      <c r="C96" s="121">
        <v>3.4</v>
      </c>
      <c r="D96" s="121">
        <v>2.7</v>
      </c>
      <c r="E96" s="121">
        <v>2.8</v>
      </c>
      <c r="F96" s="121">
        <v>3.2</v>
      </c>
      <c r="G96" s="121">
        <v>2.7</v>
      </c>
      <c r="H96" s="121">
        <v>3.3</v>
      </c>
      <c r="I96" s="121">
        <v>2.7</v>
      </c>
      <c r="J96" s="121">
        <v>2.5</v>
      </c>
      <c r="K96" s="121">
        <v>4.8</v>
      </c>
      <c r="L96" s="121">
        <v>3.4</v>
      </c>
      <c r="M96" s="121">
        <v>3</v>
      </c>
      <c r="N96" s="121">
        <v>2.4</v>
      </c>
      <c r="O96" s="121">
        <v>3</v>
      </c>
      <c r="P96" s="121">
        <v>3.1603132999999999</v>
      </c>
      <c r="Q96" s="121">
        <v>2.6</v>
      </c>
      <c r="R96" s="121">
        <v>2.5</v>
      </c>
    </row>
    <row r="97" spans="1:18" ht="13.9" customHeight="1">
      <c r="A97" s="8" t="s">
        <v>134</v>
      </c>
      <c r="B97" s="17"/>
      <c r="C97" s="24"/>
      <c r="D97" s="24"/>
      <c r="E97" s="24"/>
      <c r="F97" s="24"/>
      <c r="G97" s="24"/>
      <c r="H97" s="24"/>
      <c r="I97" s="24"/>
      <c r="J97" s="24"/>
      <c r="K97" s="24"/>
      <c r="L97" s="24"/>
      <c r="M97" s="24"/>
      <c r="N97" s="24"/>
      <c r="O97" s="24"/>
      <c r="P97" s="24"/>
      <c r="Q97" s="55"/>
      <c r="R97" s="55"/>
    </row>
    <row r="98" spans="1:18" ht="13.9" customHeight="1">
      <c r="A98" s="9" t="s">
        <v>25</v>
      </c>
      <c r="B98" s="17" t="s">
        <v>76</v>
      </c>
      <c r="C98" s="119">
        <v>8</v>
      </c>
      <c r="D98" s="119">
        <v>9.1999999999999993</v>
      </c>
      <c r="E98" s="119">
        <v>6.3</v>
      </c>
      <c r="F98" s="119">
        <v>7.3</v>
      </c>
      <c r="G98" s="119">
        <v>9.1</v>
      </c>
      <c r="H98" s="119">
        <v>11.7</v>
      </c>
      <c r="I98" s="119">
        <v>7.2</v>
      </c>
      <c r="J98" s="119">
        <v>7.6</v>
      </c>
      <c r="K98" s="119">
        <v>5.9</v>
      </c>
      <c r="L98" s="119">
        <v>9.8000000000000007</v>
      </c>
      <c r="M98" s="119">
        <v>5.8</v>
      </c>
      <c r="N98" s="119">
        <v>7.5</v>
      </c>
      <c r="O98" s="119">
        <v>8</v>
      </c>
      <c r="P98" s="119">
        <v>6.2</v>
      </c>
      <c r="Q98" s="119">
        <v>6</v>
      </c>
      <c r="R98" s="119">
        <v>6.1</v>
      </c>
    </row>
    <row r="99" spans="1:18" ht="13.9" customHeight="1">
      <c r="A99" s="9" t="s">
        <v>26</v>
      </c>
      <c r="B99" s="17" t="s">
        <v>76</v>
      </c>
      <c r="C99" s="119">
        <v>7.7</v>
      </c>
      <c r="D99" s="119">
        <v>8.9</v>
      </c>
      <c r="E99" s="119">
        <v>5.7</v>
      </c>
      <c r="F99" s="119">
        <v>8.8000000000000007</v>
      </c>
      <c r="G99" s="119">
        <v>8.9</v>
      </c>
      <c r="H99" s="119">
        <v>7.2</v>
      </c>
      <c r="I99" s="119">
        <v>5.5</v>
      </c>
      <c r="J99" s="119">
        <v>6.4</v>
      </c>
      <c r="K99" s="119">
        <v>7.9</v>
      </c>
      <c r="L99" s="119">
        <v>6.2</v>
      </c>
      <c r="M99" s="119">
        <v>7.3</v>
      </c>
      <c r="N99" s="119">
        <v>5.5</v>
      </c>
      <c r="O99" s="119">
        <v>5.0999999999999996</v>
      </c>
      <c r="P99" s="119">
        <v>8.6999999999999993</v>
      </c>
      <c r="Q99" s="119">
        <v>6.5</v>
      </c>
      <c r="R99" s="119">
        <v>8</v>
      </c>
    </row>
    <row r="100" spans="1:18" ht="13.9" customHeight="1">
      <c r="A100" s="9" t="s">
        <v>27</v>
      </c>
      <c r="B100" s="17" t="s">
        <v>76</v>
      </c>
      <c r="C100" s="119">
        <v>8</v>
      </c>
      <c r="D100" s="119">
        <v>9.8000000000000007</v>
      </c>
      <c r="E100" s="119">
        <v>6.6</v>
      </c>
      <c r="F100" s="119">
        <v>8</v>
      </c>
      <c r="G100" s="119">
        <v>6.8</v>
      </c>
      <c r="H100" s="119">
        <v>6.9</v>
      </c>
      <c r="I100" s="119">
        <v>5.7</v>
      </c>
      <c r="J100" s="119">
        <v>5.2</v>
      </c>
      <c r="K100" s="119">
        <v>5.3</v>
      </c>
      <c r="L100" s="119">
        <v>6.4</v>
      </c>
      <c r="M100" s="119">
        <v>6.7</v>
      </c>
      <c r="N100" s="119">
        <v>5.7</v>
      </c>
      <c r="O100" s="119">
        <v>7</v>
      </c>
      <c r="P100" s="119">
        <v>6.3</v>
      </c>
      <c r="Q100" s="119">
        <v>5.3</v>
      </c>
      <c r="R100" s="119">
        <v>4.5999999999999996</v>
      </c>
    </row>
    <row r="101" spans="1:18" ht="13.9" customHeight="1">
      <c r="A101" s="9" t="s">
        <v>28</v>
      </c>
      <c r="B101" s="17" t="s">
        <v>76</v>
      </c>
      <c r="C101" s="119">
        <v>7.1</v>
      </c>
      <c r="D101" s="119">
        <v>7.2</v>
      </c>
      <c r="E101" s="119">
        <v>7.2</v>
      </c>
      <c r="F101" s="119">
        <v>7</v>
      </c>
      <c r="G101" s="119">
        <v>8.6999999999999993</v>
      </c>
      <c r="H101" s="119">
        <v>6.1</v>
      </c>
      <c r="I101" s="119">
        <v>4.8</v>
      </c>
      <c r="J101" s="119">
        <v>4.7</v>
      </c>
      <c r="K101" s="119">
        <v>5.2</v>
      </c>
      <c r="L101" s="119">
        <v>6.7</v>
      </c>
      <c r="M101" s="119">
        <v>4.5999999999999996</v>
      </c>
      <c r="N101" s="119">
        <v>5.8</v>
      </c>
      <c r="O101" s="119">
        <v>6.4</v>
      </c>
      <c r="P101" s="119">
        <v>4.2</v>
      </c>
      <c r="Q101" s="119">
        <v>5.8</v>
      </c>
      <c r="R101" s="119">
        <v>6.1</v>
      </c>
    </row>
    <row r="102" spans="1:18" ht="13.9" customHeight="1">
      <c r="A102" s="9" t="s">
        <v>29</v>
      </c>
      <c r="B102" s="17" t="s">
        <v>76</v>
      </c>
      <c r="C102" s="119">
        <v>5</v>
      </c>
      <c r="D102" s="119">
        <v>5.6</v>
      </c>
      <c r="E102" s="119">
        <v>5.2</v>
      </c>
      <c r="F102" s="119">
        <v>6.6</v>
      </c>
      <c r="G102" s="119">
        <v>6.5</v>
      </c>
      <c r="H102" s="119">
        <v>8.1</v>
      </c>
      <c r="I102" s="119">
        <v>6</v>
      </c>
      <c r="J102" s="119">
        <v>5.8</v>
      </c>
      <c r="K102" s="119">
        <v>12.7</v>
      </c>
      <c r="L102" s="119">
        <v>8.8000000000000007</v>
      </c>
      <c r="M102" s="119">
        <v>6</v>
      </c>
      <c r="N102" s="119">
        <v>3.6</v>
      </c>
      <c r="O102" s="119">
        <v>5.4</v>
      </c>
      <c r="P102" s="119">
        <v>7.3</v>
      </c>
      <c r="Q102" s="119">
        <v>6.3</v>
      </c>
      <c r="R102" s="119">
        <v>5.7</v>
      </c>
    </row>
    <row r="103" spans="1:18" ht="13.9" customHeight="1">
      <c r="A103" s="10" t="s">
        <v>60</v>
      </c>
      <c r="B103" s="17" t="s">
        <v>76</v>
      </c>
      <c r="C103" s="121">
        <v>3.4</v>
      </c>
      <c r="D103" s="121">
        <v>2.7</v>
      </c>
      <c r="E103" s="121">
        <v>2.8</v>
      </c>
      <c r="F103" s="121">
        <v>3.2</v>
      </c>
      <c r="G103" s="121">
        <v>2.7</v>
      </c>
      <c r="H103" s="121">
        <v>3.3</v>
      </c>
      <c r="I103" s="121">
        <v>2.7</v>
      </c>
      <c r="J103" s="121">
        <v>2.5</v>
      </c>
      <c r="K103" s="121">
        <v>4.8</v>
      </c>
      <c r="L103" s="121">
        <v>3.4</v>
      </c>
      <c r="M103" s="121">
        <v>3</v>
      </c>
      <c r="N103" s="121">
        <v>2.4</v>
      </c>
      <c r="O103" s="121">
        <v>3</v>
      </c>
      <c r="P103" s="121">
        <v>3.1603132999999999</v>
      </c>
      <c r="Q103" s="121">
        <v>2.6</v>
      </c>
      <c r="R103" s="121">
        <v>2.5</v>
      </c>
    </row>
    <row r="104" spans="1:18" ht="13.9" customHeight="1">
      <c r="A104" s="8" t="s">
        <v>30</v>
      </c>
      <c r="B104" s="17"/>
      <c r="C104" s="24"/>
      <c r="D104" s="24"/>
      <c r="E104" s="24"/>
      <c r="F104" s="24"/>
      <c r="G104" s="24"/>
      <c r="H104" s="24"/>
      <c r="I104" s="24"/>
      <c r="J104" s="24"/>
      <c r="K104" s="24"/>
      <c r="L104" s="24"/>
      <c r="M104" s="24"/>
      <c r="N104" s="24"/>
      <c r="O104" s="24"/>
      <c r="P104" s="24"/>
      <c r="Q104" s="55"/>
      <c r="R104" s="55"/>
    </row>
    <row r="105" spans="1:18" ht="13.9" customHeight="1">
      <c r="A105" s="9" t="s">
        <v>31</v>
      </c>
      <c r="B105" s="17" t="s">
        <v>76</v>
      </c>
      <c r="C105" s="119">
        <v>3.8</v>
      </c>
      <c r="D105" s="119">
        <v>3.3</v>
      </c>
      <c r="E105" s="119">
        <v>4</v>
      </c>
      <c r="F105" s="119">
        <v>4.8</v>
      </c>
      <c r="G105" s="119">
        <v>3.2</v>
      </c>
      <c r="H105" s="119">
        <v>4.5999999999999996</v>
      </c>
      <c r="I105" s="119">
        <v>3.2</v>
      </c>
      <c r="J105" s="119">
        <v>3.3</v>
      </c>
      <c r="K105" s="119">
        <v>3.8</v>
      </c>
      <c r="L105" s="119">
        <v>4</v>
      </c>
      <c r="M105" s="119">
        <v>3.6</v>
      </c>
      <c r="N105" s="119">
        <v>2.6</v>
      </c>
      <c r="O105" s="119">
        <v>3.4</v>
      </c>
      <c r="P105" s="119">
        <v>3.7838139000000002</v>
      </c>
      <c r="Q105" s="119">
        <v>3</v>
      </c>
      <c r="R105" s="119">
        <v>3.2</v>
      </c>
    </row>
    <row r="106" spans="1:18" ht="13.9" customHeight="1">
      <c r="A106" s="9" t="s">
        <v>32</v>
      </c>
      <c r="B106" s="17" t="s">
        <v>76</v>
      </c>
      <c r="C106" s="119">
        <v>14.4</v>
      </c>
      <c r="D106" s="119">
        <v>13.7</v>
      </c>
      <c r="E106" s="119">
        <v>15.1</v>
      </c>
      <c r="F106" s="119">
        <v>12.1</v>
      </c>
      <c r="G106" s="119">
        <v>11</v>
      </c>
      <c r="H106" s="119">
        <v>11</v>
      </c>
      <c r="I106" s="119">
        <v>16.5</v>
      </c>
      <c r="J106" s="119">
        <v>11.3</v>
      </c>
      <c r="K106" s="119">
        <v>8.8000000000000007</v>
      </c>
      <c r="L106" s="119">
        <v>13.8</v>
      </c>
      <c r="M106" s="119">
        <v>11.2</v>
      </c>
      <c r="N106" s="119">
        <v>8</v>
      </c>
      <c r="O106" s="119">
        <v>11</v>
      </c>
      <c r="P106" s="119">
        <v>10.1200843</v>
      </c>
      <c r="Q106" s="119">
        <v>14.4</v>
      </c>
      <c r="R106" s="119">
        <v>11.1</v>
      </c>
    </row>
    <row r="107" spans="1:18" ht="13.9" customHeight="1">
      <c r="A107" s="9" t="s">
        <v>135</v>
      </c>
      <c r="B107" s="17" t="s">
        <v>76</v>
      </c>
      <c r="C107" s="119">
        <v>7.6</v>
      </c>
      <c r="D107" s="119">
        <v>7.4</v>
      </c>
      <c r="E107" s="119">
        <v>6.4</v>
      </c>
      <c r="F107" s="119">
        <v>6.6</v>
      </c>
      <c r="G107" s="119">
        <v>5.7</v>
      </c>
      <c r="H107" s="119">
        <v>10</v>
      </c>
      <c r="I107" s="119">
        <v>5.7</v>
      </c>
      <c r="J107" s="119">
        <v>7.2</v>
      </c>
      <c r="K107" s="119">
        <v>7.5</v>
      </c>
      <c r="L107" s="119">
        <v>9.1999999999999993</v>
      </c>
      <c r="M107" s="119">
        <v>5.7</v>
      </c>
      <c r="N107" s="119">
        <v>7.6</v>
      </c>
      <c r="O107" s="119">
        <v>6.3</v>
      </c>
      <c r="P107" s="119">
        <v>6.0562136999999998</v>
      </c>
      <c r="Q107" s="119">
        <v>5.7</v>
      </c>
      <c r="R107" s="119">
        <v>8.9</v>
      </c>
    </row>
    <row r="108" spans="1:18" ht="13.9" customHeight="1">
      <c r="A108" s="9" t="s">
        <v>33</v>
      </c>
      <c r="B108" s="17" t="s">
        <v>76</v>
      </c>
      <c r="C108" s="119">
        <v>21.7</v>
      </c>
      <c r="D108" s="119">
        <v>19.100000000000001</v>
      </c>
      <c r="E108" s="119">
        <v>18.899999999999999</v>
      </c>
      <c r="F108" s="119">
        <v>12.8</v>
      </c>
      <c r="G108" s="119">
        <v>13.6</v>
      </c>
      <c r="H108" s="119">
        <v>37</v>
      </c>
      <c r="I108" s="119">
        <v>22.2</v>
      </c>
      <c r="J108" s="119">
        <v>16.2</v>
      </c>
      <c r="K108" s="119" t="s">
        <v>155</v>
      </c>
      <c r="L108" s="119">
        <v>20.6</v>
      </c>
      <c r="M108" s="119">
        <v>19.899999999999999</v>
      </c>
      <c r="N108" s="119">
        <v>22.7</v>
      </c>
      <c r="O108" s="119">
        <v>14.7</v>
      </c>
      <c r="P108" s="119">
        <v>15.442966500000001</v>
      </c>
      <c r="Q108" s="119">
        <v>17.399999999999999</v>
      </c>
      <c r="R108" s="119">
        <v>14.1</v>
      </c>
    </row>
    <row r="109" spans="1:18" ht="13.9" customHeight="1">
      <c r="A109" s="10" t="s">
        <v>184</v>
      </c>
      <c r="B109" s="17" t="s">
        <v>76</v>
      </c>
      <c r="C109" s="121">
        <v>3.4</v>
      </c>
      <c r="D109" s="121">
        <v>2.7</v>
      </c>
      <c r="E109" s="121">
        <v>2.8</v>
      </c>
      <c r="F109" s="121">
        <v>3.2</v>
      </c>
      <c r="G109" s="121">
        <v>2.7</v>
      </c>
      <c r="H109" s="121">
        <v>3.3</v>
      </c>
      <c r="I109" s="121">
        <v>2.7</v>
      </c>
      <c r="J109" s="121">
        <v>2.5</v>
      </c>
      <c r="K109" s="121">
        <v>4.8</v>
      </c>
      <c r="L109" s="121">
        <v>3.4</v>
      </c>
      <c r="M109" s="121">
        <v>3</v>
      </c>
      <c r="N109" s="121">
        <v>2.4</v>
      </c>
      <c r="O109" s="121">
        <v>3</v>
      </c>
      <c r="P109" s="121">
        <v>3.1603132999999999</v>
      </c>
      <c r="Q109" s="121">
        <v>2.6</v>
      </c>
      <c r="R109" s="121">
        <v>2.5</v>
      </c>
    </row>
    <row r="110" spans="1:18" ht="13.9" customHeight="1">
      <c r="A110" s="8" t="s">
        <v>34</v>
      </c>
      <c r="B110" s="17"/>
      <c r="C110" s="24"/>
      <c r="D110" s="24"/>
      <c r="E110" s="24"/>
      <c r="F110" s="24"/>
      <c r="G110" s="24"/>
      <c r="H110" s="24"/>
      <c r="I110" s="24"/>
      <c r="J110" s="24"/>
      <c r="K110" s="24"/>
      <c r="L110" s="24"/>
      <c r="M110" s="24"/>
      <c r="N110" s="24"/>
      <c r="O110" s="24"/>
      <c r="P110" s="24"/>
      <c r="Q110" s="55"/>
      <c r="R110" s="55"/>
    </row>
    <row r="111" spans="1:18" ht="13.9" customHeight="1">
      <c r="A111" s="9" t="s">
        <v>35</v>
      </c>
      <c r="B111" s="17" t="s">
        <v>76</v>
      </c>
      <c r="C111" s="119">
        <v>6.4</v>
      </c>
      <c r="D111" s="119">
        <v>8.6999999999999993</v>
      </c>
      <c r="E111" s="119">
        <v>7.3</v>
      </c>
      <c r="F111" s="119">
        <v>6.5</v>
      </c>
      <c r="G111" s="119">
        <v>7.6</v>
      </c>
      <c r="H111" s="119">
        <v>8.5</v>
      </c>
      <c r="I111" s="119">
        <v>4.9000000000000004</v>
      </c>
      <c r="J111" s="119">
        <v>7.4</v>
      </c>
      <c r="K111" s="119">
        <v>8</v>
      </c>
      <c r="L111" s="119">
        <v>10.1</v>
      </c>
      <c r="M111" s="119">
        <v>6.3</v>
      </c>
      <c r="N111" s="119">
        <v>8</v>
      </c>
      <c r="O111" s="119">
        <v>7</v>
      </c>
      <c r="P111" s="119">
        <v>6.4092513999999996</v>
      </c>
      <c r="Q111" s="119">
        <v>5.4</v>
      </c>
      <c r="R111" s="119">
        <v>8</v>
      </c>
    </row>
    <row r="112" spans="1:18" ht="13.9" customHeight="1">
      <c r="A112" s="9" t="s">
        <v>36</v>
      </c>
      <c r="B112" s="17" t="s">
        <v>76</v>
      </c>
      <c r="C112" s="119">
        <v>3.9</v>
      </c>
      <c r="D112" s="119">
        <v>5.7</v>
      </c>
      <c r="E112" s="119">
        <v>5.0999999999999996</v>
      </c>
      <c r="F112" s="119">
        <v>6.2</v>
      </c>
      <c r="G112" s="119">
        <v>5.5</v>
      </c>
      <c r="H112" s="119">
        <v>5.8</v>
      </c>
      <c r="I112" s="119">
        <v>4.5999999999999996</v>
      </c>
      <c r="J112" s="119">
        <v>3.7</v>
      </c>
      <c r="K112" s="119">
        <v>4.8</v>
      </c>
      <c r="L112" s="119">
        <v>7.7</v>
      </c>
      <c r="M112" s="119">
        <v>6.2</v>
      </c>
      <c r="N112" s="119">
        <v>4.0999999999999996</v>
      </c>
      <c r="O112" s="119">
        <v>4.9000000000000004</v>
      </c>
      <c r="P112" s="119">
        <v>6.0147078</v>
      </c>
      <c r="Q112" s="119">
        <v>3.7</v>
      </c>
      <c r="R112" s="119">
        <v>4.5999999999999996</v>
      </c>
    </row>
    <row r="113" spans="1:18" ht="13.9" customHeight="1">
      <c r="A113" s="9" t="s">
        <v>37</v>
      </c>
      <c r="B113" s="17" t="s">
        <v>76</v>
      </c>
      <c r="C113" s="119">
        <v>5.3</v>
      </c>
      <c r="D113" s="119">
        <v>4.7</v>
      </c>
      <c r="E113" s="119">
        <v>4.0999999999999996</v>
      </c>
      <c r="F113" s="119">
        <v>5.4</v>
      </c>
      <c r="G113" s="119">
        <v>4.9000000000000004</v>
      </c>
      <c r="H113" s="119">
        <v>6.2</v>
      </c>
      <c r="I113" s="119">
        <v>4.4000000000000004</v>
      </c>
      <c r="J113" s="119">
        <v>4.9000000000000004</v>
      </c>
      <c r="K113" s="119">
        <v>10.4</v>
      </c>
      <c r="L113" s="119">
        <v>4.8</v>
      </c>
      <c r="M113" s="119">
        <v>4.0999999999999996</v>
      </c>
      <c r="N113" s="119">
        <v>2.8</v>
      </c>
      <c r="O113" s="119">
        <v>3.8</v>
      </c>
      <c r="P113" s="119">
        <v>3.5891481999999999</v>
      </c>
      <c r="Q113" s="119">
        <v>4.2</v>
      </c>
      <c r="R113" s="119">
        <v>3.7</v>
      </c>
    </row>
    <row r="114" spans="1:18" ht="13.9" customHeight="1">
      <c r="A114" s="9" t="s">
        <v>38</v>
      </c>
      <c r="B114" s="17" t="s">
        <v>76</v>
      </c>
      <c r="C114" s="119">
        <v>8.5</v>
      </c>
      <c r="D114" s="119">
        <v>11.7</v>
      </c>
      <c r="E114" s="119">
        <v>12.3</v>
      </c>
      <c r="F114" s="119">
        <v>11.1</v>
      </c>
      <c r="G114" s="119">
        <v>12.1</v>
      </c>
      <c r="H114" s="119">
        <v>11.9</v>
      </c>
      <c r="I114" s="119">
        <v>9.5</v>
      </c>
      <c r="J114" s="119">
        <v>9.1</v>
      </c>
      <c r="K114" s="119">
        <v>11.9</v>
      </c>
      <c r="L114" s="119">
        <v>10</v>
      </c>
      <c r="M114" s="119">
        <v>6.9</v>
      </c>
      <c r="N114" s="119">
        <v>6.3</v>
      </c>
      <c r="O114" s="119">
        <v>10.7</v>
      </c>
      <c r="P114" s="119">
        <v>6.7843355000000001</v>
      </c>
      <c r="Q114" s="119">
        <v>7.1</v>
      </c>
      <c r="R114" s="119">
        <v>9.4</v>
      </c>
    </row>
    <row r="115" spans="1:18" ht="13.9" customHeight="1">
      <c r="A115" s="10" t="s">
        <v>60</v>
      </c>
      <c r="B115" s="17" t="s">
        <v>76</v>
      </c>
      <c r="C115" s="121">
        <v>3.4</v>
      </c>
      <c r="D115" s="121">
        <v>2.7</v>
      </c>
      <c r="E115" s="121">
        <v>2.8</v>
      </c>
      <c r="F115" s="121">
        <v>3.2</v>
      </c>
      <c r="G115" s="121">
        <v>2.7</v>
      </c>
      <c r="H115" s="121">
        <v>3.3</v>
      </c>
      <c r="I115" s="121">
        <v>2.7</v>
      </c>
      <c r="J115" s="121">
        <v>2.5</v>
      </c>
      <c r="K115" s="121">
        <v>4.8</v>
      </c>
      <c r="L115" s="121">
        <v>3.4</v>
      </c>
      <c r="M115" s="121">
        <v>3</v>
      </c>
      <c r="N115" s="121">
        <v>2.4</v>
      </c>
      <c r="O115" s="121">
        <v>3</v>
      </c>
      <c r="P115" s="121">
        <v>3.1603132999999999</v>
      </c>
      <c r="Q115" s="121">
        <v>2.6</v>
      </c>
      <c r="R115" s="121">
        <v>2.5</v>
      </c>
    </row>
    <row r="116" spans="1:18" ht="13.9" customHeight="1">
      <c r="B116" s="17"/>
      <c r="C116"/>
      <c r="D116"/>
      <c r="E116"/>
      <c r="F116"/>
      <c r="G116"/>
      <c r="H116"/>
      <c r="I116"/>
      <c r="J116"/>
      <c r="K116"/>
      <c r="L116"/>
      <c r="M116"/>
      <c r="N116"/>
      <c r="O116"/>
      <c r="P116"/>
      <c r="Q116"/>
    </row>
    <row r="117" spans="1:18" ht="13.9" customHeight="1">
      <c r="A117" s="8" t="s">
        <v>136</v>
      </c>
      <c r="B117" s="17" t="s">
        <v>76</v>
      </c>
      <c r="C117" s="119">
        <v>3.9</v>
      </c>
      <c r="D117" s="119">
        <v>2.8</v>
      </c>
      <c r="E117" s="119">
        <v>3.5</v>
      </c>
      <c r="F117" s="119">
        <v>1.7</v>
      </c>
      <c r="G117" s="119">
        <v>3.9</v>
      </c>
      <c r="H117" s="119">
        <v>3</v>
      </c>
      <c r="I117" s="119">
        <v>3.8</v>
      </c>
      <c r="J117" s="119">
        <v>2.7</v>
      </c>
      <c r="K117" s="119">
        <v>1.5</v>
      </c>
      <c r="L117" s="119">
        <v>1.8</v>
      </c>
      <c r="M117" s="119">
        <v>2.6</v>
      </c>
      <c r="N117" s="119">
        <v>2.6</v>
      </c>
      <c r="O117" s="119">
        <v>3.7</v>
      </c>
      <c r="P117" s="119">
        <v>2.3191095000000002</v>
      </c>
      <c r="Q117" s="119">
        <v>3.7</v>
      </c>
      <c r="R117" s="119">
        <v>2.6</v>
      </c>
    </row>
    <row r="118" spans="1:18" ht="13.9" customHeight="1">
      <c r="A118" s="8" t="s">
        <v>137</v>
      </c>
      <c r="B118" s="17" t="s">
        <v>76</v>
      </c>
      <c r="C118" s="119">
        <v>4.8</v>
      </c>
      <c r="D118" s="119">
        <v>5.8</v>
      </c>
      <c r="E118" s="119">
        <v>4.7</v>
      </c>
      <c r="F118" s="119">
        <v>5.5</v>
      </c>
      <c r="G118" s="119">
        <v>5.6</v>
      </c>
      <c r="H118" s="119">
        <v>4.4000000000000004</v>
      </c>
      <c r="I118" s="119">
        <v>4.0999999999999996</v>
      </c>
      <c r="J118" s="119">
        <v>4.5999999999999996</v>
      </c>
      <c r="K118" s="119">
        <v>5.0999999999999996</v>
      </c>
      <c r="L118" s="119">
        <v>4.8</v>
      </c>
      <c r="M118" s="119">
        <v>5.4</v>
      </c>
      <c r="N118" s="119">
        <v>3.9</v>
      </c>
      <c r="O118" s="119">
        <v>6</v>
      </c>
      <c r="P118" s="119">
        <v>4.8069610999999997</v>
      </c>
      <c r="Q118" s="119">
        <v>5.4</v>
      </c>
      <c r="R118" s="119">
        <v>4.5</v>
      </c>
    </row>
    <row r="119" spans="1:18" ht="13.9" customHeight="1">
      <c r="A119" s="8" t="s">
        <v>138</v>
      </c>
      <c r="B119" s="17" t="s">
        <v>76</v>
      </c>
      <c r="C119" s="119">
        <v>2.2999999999999998</v>
      </c>
      <c r="D119" s="119">
        <v>2.4</v>
      </c>
      <c r="E119" s="119">
        <v>2.2000000000000002</v>
      </c>
      <c r="F119" s="119">
        <v>2.8</v>
      </c>
      <c r="G119" s="119">
        <v>2.5</v>
      </c>
      <c r="H119" s="119">
        <v>2.6</v>
      </c>
      <c r="I119" s="119">
        <v>2.2999999999999998</v>
      </c>
      <c r="J119" s="119">
        <v>2.2000000000000002</v>
      </c>
      <c r="K119" s="119">
        <v>2.4</v>
      </c>
      <c r="L119" s="119">
        <v>3</v>
      </c>
      <c r="M119" s="119">
        <v>4.7</v>
      </c>
      <c r="N119" s="119">
        <v>3.1</v>
      </c>
      <c r="O119" s="119">
        <v>6.6</v>
      </c>
      <c r="P119" s="119">
        <v>2.0877829999999999</v>
      </c>
      <c r="Q119" s="119">
        <v>3.3</v>
      </c>
      <c r="R119" s="119">
        <v>3.9</v>
      </c>
    </row>
    <row r="120" spans="1:18" ht="13.9" customHeight="1">
      <c r="A120" s="123"/>
      <c r="B120" s="124"/>
      <c r="C120" s="125"/>
      <c r="D120" s="125"/>
      <c r="E120" s="125"/>
      <c r="F120" s="125"/>
      <c r="G120" s="125"/>
      <c r="H120" s="125"/>
      <c r="I120" s="125"/>
      <c r="J120" s="125"/>
      <c r="K120" s="125"/>
      <c r="L120" s="125"/>
      <c r="M120" s="125"/>
      <c r="N120" s="125"/>
      <c r="O120" s="125"/>
      <c r="P120" s="125"/>
      <c r="Q120" s="126"/>
      <c r="R120" s="126"/>
    </row>
    <row r="121" spans="1:18" ht="13.9" customHeight="1">
      <c r="A121" s="178" t="s">
        <v>154</v>
      </c>
      <c r="B121" s="178"/>
      <c r="C121" s="178"/>
      <c r="D121" s="178"/>
      <c r="E121" s="178"/>
      <c r="F121" s="178"/>
      <c r="G121" s="178"/>
      <c r="H121" s="178"/>
      <c r="I121" s="178"/>
      <c r="J121" s="178"/>
      <c r="K121" s="178"/>
      <c r="L121" s="178"/>
      <c r="M121" s="178"/>
      <c r="N121" s="178"/>
      <c r="O121" s="178"/>
      <c r="P121" s="178"/>
      <c r="Q121" s="178"/>
      <c r="R121" s="178"/>
    </row>
    <row r="122" spans="1:18" ht="13.9" customHeight="1">
      <c r="A122" s="178" t="s">
        <v>166</v>
      </c>
      <c r="B122" s="178"/>
      <c r="C122" s="178"/>
      <c r="D122" s="178"/>
      <c r="E122" s="178"/>
      <c r="F122" s="178"/>
      <c r="G122" s="178"/>
      <c r="H122" s="178"/>
      <c r="I122" s="178"/>
      <c r="J122" s="178"/>
      <c r="K122" s="178"/>
      <c r="L122" s="178"/>
      <c r="M122" s="178"/>
      <c r="N122" s="178"/>
      <c r="O122" s="178"/>
      <c r="P122" s="178"/>
      <c r="Q122" s="178"/>
      <c r="R122" s="178"/>
    </row>
    <row r="123" spans="1:18" ht="13.9" customHeight="1">
      <c r="A123" s="178" t="s">
        <v>142</v>
      </c>
      <c r="B123" s="178"/>
      <c r="C123" s="178"/>
      <c r="D123" s="178"/>
      <c r="E123" s="178"/>
      <c r="F123" s="178"/>
      <c r="G123" s="178"/>
      <c r="H123" s="178"/>
      <c r="I123" s="178"/>
      <c r="J123" s="178"/>
      <c r="K123" s="178"/>
      <c r="L123" s="178"/>
      <c r="M123" s="178"/>
      <c r="N123" s="178"/>
      <c r="O123" s="178"/>
      <c r="P123" s="178"/>
      <c r="Q123" s="178"/>
      <c r="R123" s="178"/>
    </row>
    <row r="124" spans="1:18" ht="13.9" customHeight="1">
      <c r="A124" s="179" t="s">
        <v>143</v>
      </c>
      <c r="B124" s="179"/>
      <c r="C124" s="179"/>
      <c r="D124" s="179"/>
      <c r="E124" s="179"/>
      <c r="F124" s="179"/>
      <c r="G124" s="179"/>
      <c r="H124" s="179"/>
      <c r="I124" s="179"/>
      <c r="J124" s="179"/>
      <c r="K124" s="179"/>
      <c r="L124" s="179"/>
      <c r="M124" s="179"/>
      <c r="N124" s="179"/>
      <c r="O124" s="179"/>
      <c r="P124" s="179"/>
      <c r="Q124" s="179"/>
      <c r="R124" s="179"/>
    </row>
    <row r="125" spans="1:18" ht="13.9" customHeight="1">
      <c r="A125" s="178" t="s">
        <v>144</v>
      </c>
      <c r="B125" s="178"/>
      <c r="C125" s="178"/>
      <c r="D125" s="178"/>
      <c r="E125" s="178"/>
      <c r="F125" s="178"/>
      <c r="G125" s="178"/>
      <c r="H125" s="178"/>
      <c r="I125" s="178"/>
      <c r="J125" s="178"/>
      <c r="K125" s="178"/>
      <c r="L125" s="178"/>
      <c r="M125" s="178"/>
      <c r="N125" s="178"/>
      <c r="O125" s="178"/>
      <c r="P125" s="178"/>
      <c r="Q125" s="178"/>
      <c r="R125" s="178"/>
    </row>
    <row r="126" spans="1:18" ht="13.9" customHeight="1">
      <c r="A126" s="178" t="s">
        <v>178</v>
      </c>
      <c r="B126" s="178"/>
      <c r="C126" s="178"/>
      <c r="D126" s="178"/>
      <c r="E126" s="178"/>
      <c r="F126" s="178"/>
      <c r="G126" s="178"/>
      <c r="H126" s="178"/>
      <c r="I126" s="178"/>
      <c r="J126" s="178"/>
      <c r="K126" s="178"/>
      <c r="L126" s="178"/>
      <c r="M126" s="178"/>
      <c r="N126" s="178"/>
      <c r="O126" s="178"/>
      <c r="P126" s="178"/>
      <c r="Q126" s="178"/>
      <c r="R126" s="178"/>
    </row>
    <row r="127" spans="1:18" ht="13.9" customHeight="1">
      <c r="A127" s="178" t="s">
        <v>145</v>
      </c>
      <c r="B127" s="178"/>
      <c r="C127" s="178"/>
      <c r="D127" s="178"/>
      <c r="E127" s="178"/>
      <c r="F127" s="178"/>
      <c r="G127" s="178"/>
      <c r="H127" s="178"/>
      <c r="I127" s="178"/>
      <c r="J127" s="178"/>
      <c r="K127" s="178"/>
      <c r="L127" s="178"/>
      <c r="M127" s="178"/>
      <c r="N127" s="178"/>
      <c r="O127" s="178"/>
      <c r="P127" s="178"/>
      <c r="Q127" s="178"/>
      <c r="R127" s="178"/>
    </row>
    <row r="128" spans="1:18" ht="13.9" customHeight="1">
      <c r="A128" s="178" t="s">
        <v>146</v>
      </c>
      <c r="B128" s="178"/>
      <c r="C128" s="178"/>
      <c r="D128" s="178"/>
      <c r="E128" s="178"/>
      <c r="F128" s="178"/>
      <c r="G128" s="178"/>
      <c r="H128" s="178"/>
      <c r="I128" s="178"/>
      <c r="J128" s="178"/>
      <c r="K128" s="178"/>
      <c r="L128" s="178"/>
      <c r="M128" s="178"/>
      <c r="N128" s="178"/>
      <c r="O128" s="178"/>
      <c r="P128" s="178"/>
      <c r="Q128" s="178"/>
      <c r="R128" s="178"/>
    </row>
    <row r="129" spans="1:18" ht="12" customHeight="1">
      <c r="A129" s="178" t="s">
        <v>185</v>
      </c>
      <c r="B129" s="178"/>
      <c r="C129" s="178"/>
      <c r="D129" s="178"/>
      <c r="E129" s="178"/>
      <c r="F129" s="178"/>
      <c r="G129" s="178"/>
      <c r="H129" s="178"/>
      <c r="I129" s="178"/>
      <c r="J129" s="178"/>
      <c r="K129" s="178"/>
      <c r="L129" s="178"/>
      <c r="M129" s="178"/>
      <c r="N129" s="178"/>
      <c r="O129" s="178"/>
      <c r="P129" s="178"/>
      <c r="Q129" s="178"/>
      <c r="R129" s="178"/>
    </row>
    <row r="130" spans="1:18" ht="13.9" customHeight="1">
      <c r="A130" s="178" t="s">
        <v>147</v>
      </c>
      <c r="B130" s="178"/>
      <c r="C130" s="178"/>
      <c r="D130" s="178"/>
      <c r="E130" s="178"/>
      <c r="F130" s="178"/>
      <c r="G130" s="178"/>
      <c r="H130" s="178"/>
      <c r="I130" s="178"/>
      <c r="J130" s="178"/>
      <c r="K130" s="178"/>
      <c r="L130" s="178"/>
      <c r="M130" s="178"/>
      <c r="N130" s="178"/>
      <c r="O130" s="178"/>
      <c r="P130" s="178"/>
      <c r="Q130" s="178"/>
      <c r="R130" s="178"/>
    </row>
    <row r="131" spans="1:18" ht="24" customHeight="1">
      <c r="A131" s="177" t="s">
        <v>148</v>
      </c>
      <c r="B131" s="177"/>
      <c r="C131" s="177"/>
      <c r="D131" s="177"/>
      <c r="E131" s="177"/>
      <c r="F131" s="177"/>
      <c r="G131" s="177"/>
      <c r="H131" s="177"/>
      <c r="I131" s="177"/>
      <c r="J131" s="177"/>
      <c r="K131" s="177"/>
      <c r="L131" s="177"/>
      <c r="M131" s="177"/>
      <c r="N131" s="177"/>
      <c r="O131" s="177"/>
      <c r="P131" s="177"/>
      <c r="Q131" s="177"/>
      <c r="R131" s="177"/>
    </row>
    <row r="132" spans="1:18" ht="13.9" customHeight="1">
      <c r="A132" s="10"/>
    </row>
    <row r="133" spans="1:18" ht="13.9" customHeight="1">
      <c r="A133" s="5" t="s">
        <v>167</v>
      </c>
    </row>
    <row r="134" spans="1:18" ht="13.9" customHeight="1"/>
    <row r="135" spans="1:18" ht="13.9" customHeight="1"/>
    <row r="136" spans="1:18" ht="13.9" customHeight="1"/>
    <row r="137" spans="1:18" ht="13.9" customHeight="1"/>
    <row r="138" spans="1:18" ht="13.9" customHeight="1"/>
    <row r="139" spans="1:18" ht="13.9" customHeight="1"/>
    <row r="140" spans="1:18" ht="13.9" customHeight="1"/>
    <row r="141" spans="1:18" ht="13.9" customHeight="1"/>
    <row r="142" spans="1:18" ht="13.9" customHeight="1"/>
    <row r="143" spans="1:18" ht="13.9" customHeight="1"/>
    <row r="144" spans="1:18" ht="13.9" customHeight="1"/>
    <row r="145" ht="13.9" customHeight="1"/>
    <row r="146" ht="13.9" customHeight="1"/>
    <row r="147" ht="13.9" customHeight="1"/>
  </sheetData>
  <sheetProtection sheet="1" objects="1" scenarios="1"/>
  <mergeCells count="30">
    <mergeCell ref="A64:R64"/>
    <mergeCell ref="A65:R65"/>
    <mergeCell ref="A66:R66"/>
    <mergeCell ref="A67:R67"/>
    <mergeCell ref="A57:R57"/>
    <mergeCell ref="A58:R58"/>
    <mergeCell ref="A60:R60"/>
    <mergeCell ref="A61:R61"/>
    <mergeCell ref="A62:R62"/>
    <mergeCell ref="A63:R63"/>
    <mergeCell ref="A59:R59"/>
    <mergeCell ref="A1:R1"/>
    <mergeCell ref="A2:R2"/>
    <mergeCell ref="A3:R3"/>
    <mergeCell ref="A4:R4"/>
    <mergeCell ref="A6:R6"/>
    <mergeCell ref="A68:R68"/>
    <mergeCell ref="A131:R131"/>
    <mergeCell ref="A69:R69"/>
    <mergeCell ref="A122:R122"/>
    <mergeCell ref="A123:R123"/>
    <mergeCell ref="A124:R124"/>
    <mergeCell ref="A125:R125"/>
    <mergeCell ref="A121:R121"/>
    <mergeCell ref="A71:R71"/>
    <mergeCell ref="A126:R126"/>
    <mergeCell ref="A127:R127"/>
    <mergeCell ref="A128:R128"/>
    <mergeCell ref="A129:R129"/>
    <mergeCell ref="A130:R130"/>
  </mergeCells>
  <hyperlinks>
    <hyperlink ref="A133" r:id="rId1" display="© Commonwealth of Australia 2014" xr:uid="{E0A3F12F-B61C-427E-8160-1F1456982584}"/>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137"/>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5" width="10.625" style="44" customWidth="1"/>
    <col min="16" max="16" width="10.625" style="80" customWidth="1"/>
    <col min="17" max="17" width="10.625" style="44" customWidth="1"/>
    <col min="18"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111</v>
      </c>
      <c r="B4" s="174"/>
      <c r="C4" s="174"/>
      <c r="D4" s="174"/>
      <c r="E4" s="174"/>
      <c r="F4" s="174"/>
      <c r="G4" s="174"/>
      <c r="H4" s="174"/>
      <c r="I4" s="174"/>
      <c r="J4" s="174"/>
      <c r="K4" s="174"/>
      <c r="L4" s="174"/>
      <c r="M4" s="174"/>
      <c r="N4" s="174"/>
      <c r="O4" s="174"/>
      <c r="P4" s="174"/>
      <c r="Q4" s="174"/>
      <c r="R4" s="174"/>
    </row>
    <row r="5" spans="1:18" ht="24" customHeight="1">
      <c r="A5" s="72"/>
      <c r="B5" s="72"/>
      <c r="C5" s="73" t="s">
        <v>39</v>
      </c>
      <c r="D5" s="73" t="s">
        <v>40</v>
      </c>
      <c r="E5" s="73" t="s">
        <v>41</v>
      </c>
      <c r="F5" s="73" t="s">
        <v>42</v>
      </c>
      <c r="G5" s="73" t="s">
        <v>43</v>
      </c>
      <c r="H5" s="73" t="s">
        <v>44</v>
      </c>
      <c r="I5" s="73" t="s">
        <v>45</v>
      </c>
      <c r="J5" s="73" t="s">
        <v>46</v>
      </c>
      <c r="K5" s="73" t="s">
        <v>47</v>
      </c>
      <c r="L5" s="61" t="s">
        <v>169</v>
      </c>
      <c r="M5" s="73" t="s">
        <v>49</v>
      </c>
      <c r="N5" s="73" t="s">
        <v>50</v>
      </c>
      <c r="O5" s="73" t="s">
        <v>51</v>
      </c>
      <c r="P5" s="73" t="s">
        <v>52</v>
      </c>
      <c r="Q5" s="73" t="s">
        <v>72</v>
      </c>
      <c r="R5" s="51" t="s">
        <v>82</v>
      </c>
    </row>
    <row r="6" spans="1:18" s="47" customFormat="1" ht="13.9" customHeight="1">
      <c r="A6" s="175" t="s">
        <v>20</v>
      </c>
      <c r="B6" s="176"/>
      <c r="C6" s="176"/>
      <c r="D6" s="176"/>
      <c r="E6" s="176"/>
      <c r="F6" s="176"/>
      <c r="G6" s="176"/>
      <c r="H6" s="176"/>
      <c r="I6" s="176"/>
      <c r="J6" s="176"/>
      <c r="K6" s="176"/>
      <c r="L6" s="176"/>
      <c r="M6" s="176"/>
      <c r="N6" s="176"/>
      <c r="O6" s="176"/>
      <c r="P6" s="176"/>
      <c r="Q6" s="176"/>
      <c r="R6" s="176"/>
    </row>
    <row r="7" spans="1:18" ht="13.9" customHeight="1">
      <c r="A7" s="64" t="s">
        <v>61</v>
      </c>
      <c r="B7" s="65"/>
      <c r="C7" s="41"/>
      <c r="D7" s="41"/>
      <c r="E7" s="41"/>
      <c r="F7" s="41"/>
      <c r="G7" s="41"/>
      <c r="H7" s="41"/>
      <c r="I7" s="41"/>
      <c r="J7" s="41"/>
      <c r="K7" s="41"/>
      <c r="L7" s="41"/>
      <c r="M7" s="41"/>
      <c r="N7" s="66"/>
      <c r="O7" s="41"/>
      <c r="P7" s="41"/>
      <c r="Q7" s="41"/>
    </row>
    <row r="8" spans="1:18" s="47" customFormat="1" ht="13.9" customHeight="1">
      <c r="A8" s="8" t="s">
        <v>170</v>
      </c>
      <c r="C8" s="13"/>
      <c r="D8" s="13"/>
      <c r="E8" s="13"/>
      <c r="F8" s="13"/>
      <c r="G8" s="13"/>
      <c r="H8" s="13"/>
      <c r="I8" s="13"/>
      <c r="J8" s="13"/>
      <c r="K8" s="13"/>
      <c r="L8" s="13"/>
      <c r="M8" s="13"/>
      <c r="N8" s="13"/>
      <c r="O8" s="13"/>
      <c r="P8" s="13"/>
    </row>
    <row r="9" spans="1:18" ht="13.9" customHeight="1">
      <c r="A9" s="9" t="s">
        <v>6</v>
      </c>
      <c r="B9" s="17" t="s">
        <v>4</v>
      </c>
      <c r="C9" s="119">
        <v>2.4</v>
      </c>
      <c r="D9" s="119">
        <v>2.5</v>
      </c>
      <c r="E9" s="119">
        <v>2.2000000000000002</v>
      </c>
      <c r="F9" s="119">
        <v>2.2000000000000002</v>
      </c>
      <c r="G9" s="119">
        <v>2.1</v>
      </c>
      <c r="H9" s="119">
        <v>2.2000000000000002</v>
      </c>
      <c r="I9" s="119">
        <v>2.2999999999999998</v>
      </c>
      <c r="J9" s="119">
        <v>2.2999999999999998</v>
      </c>
      <c r="K9" s="119">
        <v>2.1</v>
      </c>
      <c r="L9" s="119">
        <v>1.7</v>
      </c>
      <c r="M9" s="119">
        <v>1.9</v>
      </c>
      <c r="N9" s="119">
        <v>2.2000000000000002</v>
      </c>
      <c r="O9" s="119">
        <v>2.2000000000000002</v>
      </c>
      <c r="P9" s="119">
        <v>3.1</v>
      </c>
      <c r="Q9" s="119">
        <v>2.9</v>
      </c>
      <c r="R9" s="119">
        <v>2.9</v>
      </c>
    </row>
    <row r="10" spans="1:18" ht="13.9" customHeight="1">
      <c r="A10" s="9" t="s">
        <v>7</v>
      </c>
      <c r="B10" s="17" t="s">
        <v>4</v>
      </c>
      <c r="C10" s="119">
        <v>18.100000000000001</v>
      </c>
      <c r="D10" s="119">
        <v>17.899999999999999</v>
      </c>
      <c r="E10" s="119">
        <v>16.8</v>
      </c>
      <c r="F10" s="119">
        <v>16.899999999999999</v>
      </c>
      <c r="G10" s="119">
        <v>16.399999999999999</v>
      </c>
      <c r="H10" s="119">
        <v>16.899999999999999</v>
      </c>
      <c r="I10" s="119">
        <v>16.899999999999999</v>
      </c>
      <c r="J10" s="119">
        <v>17</v>
      </c>
      <c r="K10" s="119">
        <v>18.2</v>
      </c>
      <c r="L10" s="119">
        <v>17.7</v>
      </c>
      <c r="M10" s="119">
        <v>17.899999999999999</v>
      </c>
      <c r="N10" s="119">
        <v>17.100000000000001</v>
      </c>
      <c r="O10" s="119">
        <v>14.3</v>
      </c>
      <c r="P10" s="119">
        <v>15.9</v>
      </c>
      <c r="Q10" s="119">
        <v>16.5</v>
      </c>
      <c r="R10" s="119">
        <v>14</v>
      </c>
    </row>
    <row r="11" spans="1:18" ht="13.9" customHeight="1">
      <c r="A11" s="9" t="s">
        <v>53</v>
      </c>
      <c r="B11" s="19"/>
      <c r="C11" s="52"/>
      <c r="D11" s="52"/>
      <c r="E11" s="52"/>
      <c r="F11" s="52"/>
      <c r="G11" s="52"/>
      <c r="H11" s="52"/>
      <c r="I11" s="52"/>
      <c r="J11" s="52"/>
      <c r="K11" s="52"/>
      <c r="L11" s="52"/>
      <c r="M11" s="52"/>
      <c r="N11" s="52"/>
      <c r="O11" s="52"/>
      <c r="P11" s="31"/>
      <c r="Q11" s="58"/>
      <c r="R11" s="58"/>
    </row>
    <row r="12" spans="1:18" ht="13.9" customHeight="1">
      <c r="A12" s="11" t="s">
        <v>77</v>
      </c>
      <c r="B12" s="17" t="s">
        <v>4</v>
      </c>
      <c r="C12" s="119">
        <v>16.399999999999999</v>
      </c>
      <c r="D12" s="119">
        <v>13.2</v>
      </c>
      <c r="E12" s="119">
        <v>15.2</v>
      </c>
      <c r="F12" s="119">
        <v>17</v>
      </c>
      <c r="G12" s="119">
        <v>16.600000000000001</v>
      </c>
      <c r="H12" s="119">
        <v>17.8</v>
      </c>
      <c r="I12" s="119">
        <v>18.399999999999999</v>
      </c>
      <c r="J12" s="119">
        <v>16.7</v>
      </c>
      <c r="K12" s="119">
        <v>15.1</v>
      </c>
      <c r="L12" s="119">
        <v>16.5</v>
      </c>
      <c r="M12" s="119">
        <v>14.8</v>
      </c>
      <c r="N12" s="119">
        <v>17.2</v>
      </c>
      <c r="O12" s="119">
        <v>19.100000000000001</v>
      </c>
      <c r="P12" s="119">
        <v>20.100000000000001</v>
      </c>
      <c r="Q12" s="153">
        <v>23.4</v>
      </c>
      <c r="R12" s="153">
        <v>20.9</v>
      </c>
    </row>
    <row r="13" spans="1:18" ht="13.9" customHeight="1">
      <c r="A13" s="11" t="s">
        <v>54</v>
      </c>
      <c r="B13" s="17" t="s">
        <v>4</v>
      </c>
      <c r="C13" s="119">
        <v>16.899999999999999</v>
      </c>
      <c r="D13" s="119">
        <v>17.399999999999999</v>
      </c>
      <c r="E13" s="119">
        <v>16.899999999999999</v>
      </c>
      <c r="F13" s="119">
        <v>16.899999999999999</v>
      </c>
      <c r="G13" s="119">
        <v>17.8</v>
      </c>
      <c r="H13" s="119">
        <v>16.3</v>
      </c>
      <c r="I13" s="119">
        <v>17.7</v>
      </c>
      <c r="J13" s="119">
        <v>16.399999999999999</v>
      </c>
      <c r="K13" s="119">
        <v>16.5</v>
      </c>
      <c r="L13" s="119">
        <v>14.8</v>
      </c>
      <c r="M13" s="119">
        <v>18.600000000000001</v>
      </c>
      <c r="N13" s="119">
        <v>18.7</v>
      </c>
      <c r="O13" s="119">
        <v>18.5</v>
      </c>
      <c r="P13" s="119">
        <v>19.7</v>
      </c>
      <c r="Q13" s="119">
        <v>17.3</v>
      </c>
      <c r="R13" s="119">
        <v>17.399999999999999</v>
      </c>
    </row>
    <row r="14" spans="1:18" s="60" customFormat="1" ht="13.9" customHeight="1">
      <c r="A14" s="15" t="s">
        <v>171</v>
      </c>
      <c r="B14" s="17" t="s">
        <v>4</v>
      </c>
      <c r="C14" s="122">
        <v>15.8</v>
      </c>
      <c r="D14" s="122">
        <v>15.5</v>
      </c>
      <c r="E14" s="122">
        <v>15.8</v>
      </c>
      <c r="F14" s="122">
        <v>16.3</v>
      </c>
      <c r="G14" s="122">
        <v>16.8</v>
      </c>
      <c r="H14" s="122">
        <v>16.100000000000001</v>
      </c>
      <c r="I14" s="122">
        <v>16.600000000000001</v>
      </c>
      <c r="J14" s="122">
        <v>15.7</v>
      </c>
      <c r="K14" s="122">
        <v>16</v>
      </c>
      <c r="L14" s="122">
        <v>14.7</v>
      </c>
      <c r="M14" s="122">
        <v>16.600000000000001</v>
      </c>
      <c r="N14" s="122">
        <v>18.2</v>
      </c>
      <c r="O14" s="122">
        <v>18</v>
      </c>
      <c r="P14" s="122">
        <v>19.399999999999999</v>
      </c>
      <c r="Q14" s="122">
        <v>17.100000000000001</v>
      </c>
      <c r="R14" s="122">
        <v>17.100000000000001</v>
      </c>
    </row>
    <row r="15" spans="1:18" s="83" customFormat="1" ht="13.9" customHeight="1">
      <c r="A15" s="10" t="s">
        <v>172</v>
      </c>
      <c r="B15" s="82" t="s">
        <v>4</v>
      </c>
      <c r="C15" s="130">
        <v>12.7</v>
      </c>
      <c r="D15" s="130">
        <v>11.8</v>
      </c>
      <c r="E15" s="130">
        <v>11.5</v>
      </c>
      <c r="F15" s="130">
        <v>11.4</v>
      </c>
      <c r="G15" s="130">
        <v>12</v>
      </c>
      <c r="H15" s="130">
        <v>11.5</v>
      </c>
      <c r="I15" s="130">
        <v>12.1</v>
      </c>
      <c r="J15" s="130">
        <v>12.6</v>
      </c>
      <c r="K15" s="130">
        <v>13.5</v>
      </c>
      <c r="L15" s="130">
        <v>12</v>
      </c>
      <c r="M15" s="130">
        <v>13.3</v>
      </c>
      <c r="N15" s="130">
        <v>13.6</v>
      </c>
      <c r="O15" s="130">
        <v>12.3</v>
      </c>
      <c r="P15" s="130">
        <v>13.7</v>
      </c>
      <c r="Q15" s="130">
        <v>13.6</v>
      </c>
      <c r="R15" s="130">
        <v>12.1</v>
      </c>
    </row>
    <row r="16" spans="1:18" ht="13.9" customHeight="1">
      <c r="A16" s="8" t="s">
        <v>10</v>
      </c>
      <c r="B16" s="19"/>
      <c r="C16" s="52"/>
      <c r="D16" s="52"/>
      <c r="E16" s="52"/>
      <c r="F16" s="52"/>
      <c r="G16" s="52"/>
      <c r="H16" s="52"/>
      <c r="I16" s="52"/>
      <c r="J16" s="52"/>
      <c r="K16" s="52"/>
      <c r="L16" s="52"/>
      <c r="M16" s="52"/>
      <c r="N16" s="52"/>
      <c r="O16" s="52"/>
      <c r="P16" s="31"/>
      <c r="Q16" s="58"/>
      <c r="R16" s="58"/>
    </row>
    <row r="17" spans="1:18" ht="13.9" customHeight="1">
      <c r="A17" s="9" t="s">
        <v>11</v>
      </c>
      <c r="B17" s="17"/>
      <c r="C17" s="52"/>
      <c r="D17" s="52"/>
      <c r="E17" s="52"/>
      <c r="F17" s="52"/>
      <c r="G17" s="52"/>
      <c r="H17" s="52"/>
      <c r="I17" s="52"/>
      <c r="J17" s="52"/>
      <c r="K17" s="52"/>
      <c r="L17" s="52"/>
      <c r="M17" s="52"/>
      <c r="N17" s="52"/>
      <c r="O17" s="52"/>
      <c r="P17" s="52"/>
      <c r="Q17" s="58"/>
      <c r="R17" s="58"/>
    </row>
    <row r="18" spans="1:18" ht="13.9" customHeight="1">
      <c r="A18" s="11" t="s">
        <v>12</v>
      </c>
      <c r="B18" s="17" t="s">
        <v>4</v>
      </c>
      <c r="C18" s="119">
        <v>12.1</v>
      </c>
      <c r="D18" s="119">
        <v>12.7</v>
      </c>
      <c r="E18" s="119">
        <v>12.2</v>
      </c>
      <c r="F18" s="119">
        <v>11.7</v>
      </c>
      <c r="G18" s="119">
        <v>12.3</v>
      </c>
      <c r="H18" s="119">
        <v>11.6</v>
      </c>
      <c r="I18" s="119">
        <v>12.3</v>
      </c>
      <c r="J18" s="119">
        <v>12.9</v>
      </c>
      <c r="K18" s="119">
        <v>13.5</v>
      </c>
      <c r="L18" s="119">
        <v>12.8</v>
      </c>
      <c r="M18" s="119">
        <v>12.9</v>
      </c>
      <c r="N18" s="119">
        <v>15</v>
      </c>
      <c r="O18" s="119">
        <v>12.9</v>
      </c>
      <c r="P18" s="119">
        <v>14.8</v>
      </c>
      <c r="Q18" s="119">
        <v>14.4</v>
      </c>
      <c r="R18" s="119">
        <v>12.9</v>
      </c>
    </row>
    <row r="19" spans="1:18" ht="13.9" customHeight="1">
      <c r="A19" s="11" t="s">
        <v>13</v>
      </c>
      <c r="B19" s="17" t="s">
        <v>4</v>
      </c>
      <c r="C19" s="119">
        <v>19</v>
      </c>
      <c r="D19" s="119">
        <v>18.5</v>
      </c>
      <c r="E19" s="119">
        <v>19.600000000000001</v>
      </c>
      <c r="F19" s="119">
        <v>18</v>
      </c>
      <c r="G19" s="119">
        <v>19.2</v>
      </c>
      <c r="H19" s="119">
        <v>18.5</v>
      </c>
      <c r="I19" s="119">
        <v>19</v>
      </c>
      <c r="J19" s="119">
        <v>19.7</v>
      </c>
      <c r="K19" s="119">
        <v>19.5</v>
      </c>
      <c r="L19" s="119">
        <v>17.8</v>
      </c>
      <c r="M19" s="119">
        <v>22.1</v>
      </c>
      <c r="N19" s="119">
        <v>20.2</v>
      </c>
      <c r="O19" s="119">
        <v>20.6</v>
      </c>
      <c r="P19" s="119">
        <v>24.5</v>
      </c>
      <c r="Q19" s="119">
        <v>22.1</v>
      </c>
      <c r="R19" s="119">
        <v>25.5</v>
      </c>
    </row>
    <row r="20" spans="1:18" ht="13.9" customHeight="1">
      <c r="A20" s="11" t="s">
        <v>14</v>
      </c>
      <c r="B20" s="17" t="s">
        <v>4</v>
      </c>
      <c r="C20" s="119">
        <v>13.3</v>
      </c>
      <c r="D20" s="119">
        <v>11.3</v>
      </c>
      <c r="E20" s="119">
        <v>10.9</v>
      </c>
      <c r="F20" s="119">
        <v>9.6</v>
      </c>
      <c r="G20" s="119">
        <v>11</v>
      </c>
      <c r="H20" s="119">
        <v>9.8000000000000007</v>
      </c>
      <c r="I20" s="119">
        <v>11.1</v>
      </c>
      <c r="J20" s="119">
        <v>10.8</v>
      </c>
      <c r="K20" s="119">
        <v>11.5</v>
      </c>
      <c r="L20" s="119">
        <v>9.4</v>
      </c>
      <c r="M20" s="119">
        <v>13.6</v>
      </c>
      <c r="N20" s="119">
        <v>10.5</v>
      </c>
      <c r="O20" s="119">
        <v>10.6</v>
      </c>
      <c r="P20" s="119">
        <v>12</v>
      </c>
      <c r="Q20" s="119">
        <v>12.2</v>
      </c>
      <c r="R20" s="119">
        <v>10</v>
      </c>
    </row>
    <row r="21" spans="1:18" ht="13.9" customHeight="1">
      <c r="A21" s="11" t="s">
        <v>15</v>
      </c>
      <c r="B21" s="17" t="s">
        <v>4</v>
      </c>
      <c r="C21" s="119">
        <v>9.9</v>
      </c>
      <c r="D21" s="119">
        <v>7.3</v>
      </c>
      <c r="E21" s="119">
        <v>7</v>
      </c>
      <c r="F21" s="119">
        <v>6</v>
      </c>
      <c r="G21" s="119">
        <v>7.6</v>
      </c>
      <c r="H21" s="119">
        <v>6.6</v>
      </c>
      <c r="I21" s="119">
        <v>8.1</v>
      </c>
      <c r="J21" s="119">
        <v>9</v>
      </c>
      <c r="K21" s="119">
        <v>11.8</v>
      </c>
      <c r="L21" s="119">
        <v>8</v>
      </c>
      <c r="M21" s="119">
        <v>7.4</v>
      </c>
      <c r="N21" s="119">
        <v>9.1999999999999993</v>
      </c>
      <c r="O21" s="119">
        <v>8.6</v>
      </c>
      <c r="P21" s="119">
        <v>8.6</v>
      </c>
      <c r="Q21" s="119">
        <v>10.199999999999999</v>
      </c>
      <c r="R21" s="119">
        <v>6.8</v>
      </c>
    </row>
    <row r="22" spans="1:18" ht="13.9" customHeight="1">
      <c r="A22" s="9" t="s">
        <v>16</v>
      </c>
      <c r="B22" s="17" t="s">
        <v>4</v>
      </c>
      <c r="C22" s="119">
        <v>8.1999999999999993</v>
      </c>
      <c r="D22" s="154">
        <v>7.3</v>
      </c>
      <c r="E22" s="119">
        <v>4.7</v>
      </c>
      <c r="F22" s="119">
        <v>12.9</v>
      </c>
      <c r="G22" s="154">
        <v>3.7</v>
      </c>
      <c r="H22" s="154">
        <v>7.7</v>
      </c>
      <c r="I22" s="119">
        <v>12</v>
      </c>
      <c r="J22" s="119">
        <v>10.1</v>
      </c>
      <c r="K22" s="119">
        <v>7.1</v>
      </c>
      <c r="L22" s="119">
        <v>12.7</v>
      </c>
      <c r="M22" s="119">
        <v>7.7</v>
      </c>
      <c r="N22" s="119">
        <v>10.1</v>
      </c>
      <c r="O22" s="119">
        <v>12.4</v>
      </c>
      <c r="P22" s="119">
        <v>9.4</v>
      </c>
      <c r="Q22" s="119">
        <v>12.6</v>
      </c>
      <c r="R22" s="119">
        <v>8.4</v>
      </c>
    </row>
    <row r="23" spans="1:18" ht="13.9" customHeight="1">
      <c r="A23" s="9" t="s">
        <v>17</v>
      </c>
      <c r="B23" s="17"/>
      <c r="C23" s="53"/>
      <c r="D23" s="53"/>
      <c r="E23" s="53"/>
      <c r="F23" s="53"/>
      <c r="G23" s="53"/>
      <c r="H23" s="53"/>
      <c r="I23" s="53"/>
      <c r="J23" s="53"/>
      <c r="K23" s="53"/>
      <c r="L23" s="53"/>
      <c r="M23" s="53"/>
      <c r="N23" s="53"/>
      <c r="O23" s="53"/>
      <c r="P23" s="52"/>
      <c r="Q23" s="58"/>
      <c r="R23" s="58"/>
    </row>
    <row r="24" spans="1:18" ht="13.9" customHeight="1">
      <c r="A24" s="11" t="s">
        <v>18</v>
      </c>
      <c r="B24" s="17" t="s">
        <v>4</v>
      </c>
      <c r="C24" s="119">
        <v>15.6</v>
      </c>
      <c r="D24" s="119">
        <v>15.2</v>
      </c>
      <c r="E24" s="119">
        <v>14.3</v>
      </c>
      <c r="F24" s="119">
        <v>15.7</v>
      </c>
      <c r="G24" s="119">
        <v>17.2</v>
      </c>
      <c r="H24" s="119">
        <v>17.600000000000001</v>
      </c>
      <c r="I24" s="119">
        <v>13.5</v>
      </c>
      <c r="J24" s="119">
        <v>16.8</v>
      </c>
      <c r="K24" s="119">
        <v>16.7</v>
      </c>
      <c r="L24" s="119">
        <v>17.5</v>
      </c>
      <c r="M24" s="119">
        <v>18.8</v>
      </c>
      <c r="N24" s="119">
        <v>20</v>
      </c>
      <c r="O24" s="119">
        <v>16.2</v>
      </c>
      <c r="P24" s="119">
        <v>17.7</v>
      </c>
      <c r="Q24" s="119">
        <v>17</v>
      </c>
      <c r="R24" s="119">
        <v>17.7</v>
      </c>
    </row>
    <row r="25" spans="1:18" ht="13.9" customHeight="1">
      <c r="A25" s="11" t="s">
        <v>19</v>
      </c>
      <c r="B25" s="17" t="s">
        <v>4</v>
      </c>
      <c r="C25" s="119">
        <v>11.4</v>
      </c>
      <c r="D25" s="119">
        <v>11.2</v>
      </c>
      <c r="E25" s="119">
        <v>11.8</v>
      </c>
      <c r="F25" s="119">
        <v>13.2</v>
      </c>
      <c r="G25" s="119">
        <v>11.3</v>
      </c>
      <c r="H25" s="119">
        <v>14.5</v>
      </c>
      <c r="I25" s="119">
        <v>18.2</v>
      </c>
      <c r="J25" s="119">
        <v>13.4</v>
      </c>
      <c r="K25" s="119">
        <v>14.8</v>
      </c>
      <c r="L25" s="119">
        <v>11.7</v>
      </c>
      <c r="M25" s="119">
        <v>15.7</v>
      </c>
      <c r="N25" s="119">
        <v>13.8</v>
      </c>
      <c r="O25" s="119">
        <v>15.5</v>
      </c>
      <c r="P25" s="119">
        <v>22.2</v>
      </c>
      <c r="Q25" s="119">
        <v>12.5</v>
      </c>
      <c r="R25" s="119">
        <v>15.1</v>
      </c>
    </row>
    <row r="26" spans="1:18" ht="13.9" customHeight="1">
      <c r="A26" s="10" t="s">
        <v>60</v>
      </c>
      <c r="B26" s="17" t="s">
        <v>4</v>
      </c>
      <c r="C26" s="130">
        <v>12.7</v>
      </c>
      <c r="D26" s="130">
        <v>11.8</v>
      </c>
      <c r="E26" s="130">
        <v>11.5</v>
      </c>
      <c r="F26" s="130">
        <v>11.4</v>
      </c>
      <c r="G26" s="130">
        <v>12</v>
      </c>
      <c r="H26" s="130">
        <v>11.5</v>
      </c>
      <c r="I26" s="130">
        <v>12.1</v>
      </c>
      <c r="J26" s="130">
        <v>12.6</v>
      </c>
      <c r="K26" s="130">
        <v>13.5</v>
      </c>
      <c r="L26" s="130">
        <v>12</v>
      </c>
      <c r="M26" s="130">
        <v>13.3</v>
      </c>
      <c r="N26" s="130">
        <v>13.6</v>
      </c>
      <c r="O26" s="130">
        <v>12.3</v>
      </c>
      <c r="P26" s="130">
        <v>13.7</v>
      </c>
      <c r="Q26" s="130">
        <v>13.6</v>
      </c>
      <c r="R26" s="130">
        <v>12.1</v>
      </c>
    </row>
    <row r="27" spans="1:18" ht="13.9" customHeight="1">
      <c r="A27" s="8" t="s">
        <v>22</v>
      </c>
      <c r="B27" s="19"/>
      <c r="C27" s="53"/>
      <c r="D27" s="53"/>
      <c r="E27" s="53"/>
      <c r="F27" s="53"/>
      <c r="G27" s="53"/>
      <c r="H27" s="53"/>
      <c r="I27" s="53"/>
      <c r="J27" s="53"/>
      <c r="K27" s="53"/>
      <c r="L27" s="53"/>
      <c r="M27" s="53"/>
      <c r="N27" s="53"/>
      <c r="O27" s="53"/>
      <c r="P27" s="52"/>
      <c r="Q27" s="58"/>
      <c r="R27" s="58"/>
    </row>
    <row r="28" spans="1:18" ht="13.9" customHeight="1">
      <c r="A28" s="9" t="s">
        <v>23</v>
      </c>
      <c r="B28" s="17" t="s">
        <v>4</v>
      </c>
      <c r="C28" s="119">
        <v>12.6</v>
      </c>
      <c r="D28" s="119">
        <v>11.6</v>
      </c>
      <c r="E28" s="119">
        <v>11</v>
      </c>
      <c r="F28" s="119">
        <v>11</v>
      </c>
      <c r="G28" s="119">
        <v>11.3</v>
      </c>
      <c r="H28" s="119">
        <v>10.9</v>
      </c>
      <c r="I28" s="119">
        <v>11.6</v>
      </c>
      <c r="J28" s="119">
        <v>12.3</v>
      </c>
      <c r="K28" s="119">
        <v>12.5</v>
      </c>
      <c r="L28" s="119">
        <v>11.9</v>
      </c>
      <c r="M28" s="119">
        <v>12.8</v>
      </c>
      <c r="N28" s="119">
        <v>13.3</v>
      </c>
      <c r="O28" s="119">
        <v>11.7</v>
      </c>
      <c r="P28" s="119">
        <v>13.1</v>
      </c>
      <c r="Q28" s="119">
        <v>13</v>
      </c>
      <c r="R28" s="119">
        <v>11.6</v>
      </c>
    </row>
    <row r="29" spans="1:18" ht="13.9" customHeight="1">
      <c r="A29" s="9" t="s">
        <v>70</v>
      </c>
      <c r="B29" s="17" t="s">
        <v>4</v>
      </c>
      <c r="C29" s="119">
        <v>13.3</v>
      </c>
      <c r="D29" s="119">
        <v>12.1</v>
      </c>
      <c r="E29" s="119">
        <v>14.1</v>
      </c>
      <c r="F29" s="119">
        <v>14.4</v>
      </c>
      <c r="G29" s="119">
        <v>15</v>
      </c>
      <c r="H29" s="119">
        <v>14.4</v>
      </c>
      <c r="I29" s="119">
        <v>14.5</v>
      </c>
      <c r="J29" s="119">
        <v>15.1</v>
      </c>
      <c r="K29" s="119">
        <v>20</v>
      </c>
      <c r="L29" s="119">
        <v>9.8000000000000007</v>
      </c>
      <c r="M29" s="119">
        <v>16</v>
      </c>
      <c r="N29" s="119">
        <v>15.6</v>
      </c>
      <c r="O29" s="119">
        <v>18.100000000000001</v>
      </c>
      <c r="P29" s="119">
        <v>17.100000000000001</v>
      </c>
      <c r="Q29" s="119">
        <v>17.899999999999999</v>
      </c>
      <c r="R29" s="119">
        <v>14.4</v>
      </c>
    </row>
    <row r="30" spans="1:18" ht="13.9" customHeight="1">
      <c r="A30" s="9" t="s">
        <v>24</v>
      </c>
      <c r="B30" s="17" t="s">
        <v>4</v>
      </c>
      <c r="C30" s="119">
        <v>15.7</v>
      </c>
      <c r="D30" s="119">
        <v>16.3</v>
      </c>
      <c r="E30" s="119">
        <v>17.3</v>
      </c>
      <c r="F30" s="119">
        <v>13.9</v>
      </c>
      <c r="G30" s="119">
        <v>20.100000000000001</v>
      </c>
      <c r="H30" s="119">
        <v>19.399999999999999</v>
      </c>
      <c r="I30" s="119">
        <v>17.399999999999999</v>
      </c>
      <c r="J30" s="119">
        <v>17.399999999999999</v>
      </c>
      <c r="K30" s="119">
        <v>16.600000000000001</v>
      </c>
      <c r="L30" s="154">
        <v>23.3</v>
      </c>
      <c r="M30" s="119">
        <v>23.6</v>
      </c>
      <c r="N30" s="119">
        <v>17.100000000000001</v>
      </c>
      <c r="O30" s="119">
        <v>19.3</v>
      </c>
      <c r="P30" s="153">
        <v>23.2</v>
      </c>
      <c r="Q30" s="153">
        <v>20.5</v>
      </c>
      <c r="R30" s="119">
        <v>15.6</v>
      </c>
    </row>
    <row r="31" spans="1:18" ht="13.9" customHeight="1">
      <c r="A31" s="10" t="s">
        <v>177</v>
      </c>
      <c r="B31" s="17" t="s">
        <v>4</v>
      </c>
      <c r="C31" s="130">
        <v>12.7</v>
      </c>
      <c r="D31" s="130">
        <v>11.8</v>
      </c>
      <c r="E31" s="130">
        <v>11.5</v>
      </c>
      <c r="F31" s="130">
        <v>11.4</v>
      </c>
      <c r="G31" s="130">
        <v>12</v>
      </c>
      <c r="H31" s="130">
        <v>11.5</v>
      </c>
      <c r="I31" s="130">
        <v>12.1</v>
      </c>
      <c r="J31" s="130">
        <v>12.6</v>
      </c>
      <c r="K31" s="130">
        <v>13.5</v>
      </c>
      <c r="L31" s="130">
        <v>12</v>
      </c>
      <c r="M31" s="130">
        <v>13.3</v>
      </c>
      <c r="N31" s="130">
        <v>13.6</v>
      </c>
      <c r="O31" s="130">
        <v>12.3</v>
      </c>
      <c r="P31" s="130">
        <v>13.7</v>
      </c>
      <c r="Q31" s="130">
        <v>13.6</v>
      </c>
      <c r="R31" s="130">
        <v>12.1</v>
      </c>
    </row>
    <row r="32" spans="1:18" ht="13.9" customHeight="1">
      <c r="A32" s="8" t="s">
        <v>140</v>
      </c>
      <c r="B32" s="19"/>
      <c r="C32" s="53"/>
      <c r="D32" s="53"/>
      <c r="E32" s="53"/>
      <c r="F32" s="53"/>
      <c r="G32" s="53"/>
      <c r="H32" s="53"/>
      <c r="I32" s="53"/>
      <c r="J32" s="53"/>
      <c r="K32" s="53"/>
      <c r="L32" s="53"/>
      <c r="M32" s="53"/>
      <c r="N32" s="53"/>
      <c r="O32" s="53"/>
      <c r="P32" s="52"/>
      <c r="Q32" s="58"/>
      <c r="R32" s="58"/>
    </row>
    <row r="33" spans="1:18" ht="13.9" customHeight="1">
      <c r="A33" s="9" t="s">
        <v>25</v>
      </c>
      <c r="B33" s="17" t="s">
        <v>4</v>
      </c>
      <c r="C33" s="119">
        <v>23.5</v>
      </c>
      <c r="D33" s="119">
        <v>25.4</v>
      </c>
      <c r="E33" s="119">
        <v>22</v>
      </c>
      <c r="F33" s="119">
        <v>21.5</v>
      </c>
      <c r="G33" s="119">
        <v>20.2</v>
      </c>
      <c r="H33" s="119">
        <v>24.8</v>
      </c>
      <c r="I33" s="119">
        <v>24.1</v>
      </c>
      <c r="J33" s="119">
        <v>20.9</v>
      </c>
      <c r="K33" s="119">
        <v>22.7</v>
      </c>
      <c r="L33" s="119">
        <v>24.4</v>
      </c>
      <c r="M33" s="119">
        <v>30.8</v>
      </c>
      <c r="N33" s="119">
        <v>26.5</v>
      </c>
      <c r="O33" s="119">
        <v>29.3</v>
      </c>
      <c r="P33" s="119">
        <v>31.3</v>
      </c>
      <c r="Q33" s="119">
        <v>32.799999999999997</v>
      </c>
      <c r="R33" s="119">
        <v>27.5</v>
      </c>
    </row>
    <row r="34" spans="1:18" ht="13.9" customHeight="1">
      <c r="A34" s="9" t="s">
        <v>26</v>
      </c>
      <c r="B34" s="17" t="s">
        <v>4</v>
      </c>
      <c r="C34" s="119">
        <v>17.2</v>
      </c>
      <c r="D34" s="119">
        <v>16.399999999999999</v>
      </c>
      <c r="E34" s="119">
        <v>15.1</v>
      </c>
      <c r="F34" s="119">
        <v>14.8</v>
      </c>
      <c r="G34" s="119">
        <v>17.5</v>
      </c>
      <c r="H34" s="119">
        <v>15.7</v>
      </c>
      <c r="I34" s="119">
        <v>17.899999999999999</v>
      </c>
      <c r="J34" s="119">
        <v>13.9</v>
      </c>
      <c r="K34" s="119">
        <v>17.600000000000001</v>
      </c>
      <c r="L34" s="119">
        <v>15.2</v>
      </c>
      <c r="M34" s="119">
        <v>18.899999999999999</v>
      </c>
      <c r="N34" s="119">
        <v>20.8</v>
      </c>
      <c r="O34" s="119">
        <v>18.3</v>
      </c>
      <c r="P34" s="119">
        <v>20.9</v>
      </c>
      <c r="Q34" s="119">
        <v>19.7</v>
      </c>
      <c r="R34" s="119">
        <v>16.600000000000001</v>
      </c>
    </row>
    <row r="35" spans="1:18" ht="13.9" customHeight="1">
      <c r="A35" s="9" t="s">
        <v>27</v>
      </c>
      <c r="B35" s="17" t="s">
        <v>4</v>
      </c>
      <c r="C35" s="119">
        <v>14.3</v>
      </c>
      <c r="D35" s="119">
        <v>15.5</v>
      </c>
      <c r="E35" s="119">
        <v>13.1</v>
      </c>
      <c r="F35" s="119">
        <v>14.1</v>
      </c>
      <c r="G35" s="119">
        <v>13</v>
      </c>
      <c r="H35" s="119">
        <v>13</v>
      </c>
      <c r="I35" s="119">
        <v>14.4</v>
      </c>
      <c r="J35" s="119">
        <v>14.6</v>
      </c>
      <c r="K35" s="119">
        <v>13.6</v>
      </c>
      <c r="L35" s="119">
        <v>14.8</v>
      </c>
      <c r="M35" s="119">
        <v>16.899999999999999</v>
      </c>
      <c r="N35" s="119">
        <v>16.600000000000001</v>
      </c>
      <c r="O35" s="119">
        <v>17.7</v>
      </c>
      <c r="P35" s="119">
        <v>16.5</v>
      </c>
      <c r="Q35" s="119">
        <v>16.600000000000001</v>
      </c>
      <c r="R35" s="119">
        <v>16.100000000000001</v>
      </c>
    </row>
    <row r="36" spans="1:18" ht="13.9" customHeight="1">
      <c r="A36" s="9" t="s">
        <v>28</v>
      </c>
      <c r="B36" s="17" t="s">
        <v>4</v>
      </c>
      <c r="C36" s="119">
        <v>11.3</v>
      </c>
      <c r="D36" s="119">
        <v>10.4</v>
      </c>
      <c r="E36" s="119">
        <v>11.1</v>
      </c>
      <c r="F36" s="119">
        <v>11.2</v>
      </c>
      <c r="G36" s="119">
        <v>10.6</v>
      </c>
      <c r="H36" s="119">
        <v>11.6</v>
      </c>
      <c r="I36" s="119">
        <v>11.5</v>
      </c>
      <c r="J36" s="119">
        <v>13.3</v>
      </c>
      <c r="K36" s="119">
        <v>14.2</v>
      </c>
      <c r="L36" s="119">
        <v>15.1</v>
      </c>
      <c r="M36" s="119">
        <v>14.8</v>
      </c>
      <c r="N36" s="119">
        <v>14.7</v>
      </c>
      <c r="O36" s="119">
        <v>14.5</v>
      </c>
      <c r="P36" s="119">
        <v>12.8</v>
      </c>
      <c r="Q36" s="119">
        <v>14.4</v>
      </c>
      <c r="R36" s="119">
        <v>12.7</v>
      </c>
    </row>
    <row r="37" spans="1:18" ht="13.9" customHeight="1">
      <c r="A37" s="9" t="s">
        <v>29</v>
      </c>
      <c r="B37" s="17" t="s">
        <v>4</v>
      </c>
      <c r="C37" s="119">
        <v>10.3</v>
      </c>
      <c r="D37" s="119">
        <v>8.5</v>
      </c>
      <c r="E37" s="119">
        <v>8.9</v>
      </c>
      <c r="F37" s="119">
        <v>8.1</v>
      </c>
      <c r="G37" s="119">
        <v>9.6999999999999993</v>
      </c>
      <c r="H37" s="119">
        <v>8.1</v>
      </c>
      <c r="I37" s="119">
        <v>8.3000000000000007</v>
      </c>
      <c r="J37" s="119">
        <v>9.6</v>
      </c>
      <c r="K37" s="119">
        <v>10.8</v>
      </c>
      <c r="L37" s="119">
        <v>8</v>
      </c>
      <c r="M37" s="119">
        <v>9.3000000000000007</v>
      </c>
      <c r="N37" s="119">
        <v>10.1</v>
      </c>
      <c r="O37" s="119">
        <v>8.5</v>
      </c>
      <c r="P37" s="119">
        <v>9.8000000000000007</v>
      </c>
      <c r="Q37" s="119">
        <v>8.8000000000000007</v>
      </c>
      <c r="R37" s="119">
        <v>7.5</v>
      </c>
    </row>
    <row r="38" spans="1:18" s="83" customFormat="1" ht="13.9" customHeight="1">
      <c r="A38" s="10" t="s">
        <v>60</v>
      </c>
      <c r="B38" s="82" t="s">
        <v>4</v>
      </c>
      <c r="C38" s="130">
        <v>12.7</v>
      </c>
      <c r="D38" s="130">
        <v>11.8</v>
      </c>
      <c r="E38" s="130">
        <v>11.5</v>
      </c>
      <c r="F38" s="130">
        <v>11.4</v>
      </c>
      <c r="G38" s="130">
        <v>12</v>
      </c>
      <c r="H38" s="130">
        <v>11.5</v>
      </c>
      <c r="I38" s="130">
        <v>12.1</v>
      </c>
      <c r="J38" s="130">
        <v>12.6</v>
      </c>
      <c r="K38" s="130">
        <v>13.5</v>
      </c>
      <c r="L38" s="130">
        <v>12</v>
      </c>
      <c r="M38" s="130">
        <v>13.3</v>
      </c>
      <c r="N38" s="130">
        <v>13.6</v>
      </c>
      <c r="O38" s="130">
        <v>12.3</v>
      </c>
      <c r="P38" s="130">
        <v>13.7</v>
      </c>
      <c r="Q38" s="130">
        <v>13.6</v>
      </c>
      <c r="R38" s="130">
        <v>12.1</v>
      </c>
    </row>
    <row r="39" spans="1:18" ht="13.9" customHeight="1">
      <c r="A39" s="8" t="s">
        <v>30</v>
      </c>
      <c r="B39" s="19"/>
      <c r="C39" s="52"/>
      <c r="D39" s="52"/>
      <c r="E39" s="52"/>
      <c r="F39" s="52"/>
      <c r="G39" s="52"/>
      <c r="H39" s="52"/>
      <c r="I39" s="52"/>
      <c r="J39" s="52"/>
      <c r="K39" s="52"/>
      <c r="L39" s="52"/>
      <c r="M39" s="52"/>
      <c r="N39" s="52"/>
      <c r="O39" s="52"/>
      <c r="P39" s="31"/>
      <c r="Q39" s="58"/>
      <c r="R39" s="58"/>
    </row>
    <row r="40" spans="1:18" ht="13.9" customHeight="1">
      <c r="A40" s="9" t="s">
        <v>31</v>
      </c>
      <c r="B40" s="17" t="s">
        <v>4</v>
      </c>
      <c r="C40" s="119">
        <v>13.5</v>
      </c>
      <c r="D40" s="119">
        <v>12.1</v>
      </c>
      <c r="E40" s="119">
        <v>11.2</v>
      </c>
      <c r="F40" s="119">
        <v>11.6</v>
      </c>
      <c r="G40" s="119">
        <v>11.9</v>
      </c>
      <c r="H40" s="119">
        <v>12</v>
      </c>
      <c r="I40" s="119">
        <v>12.4</v>
      </c>
      <c r="J40" s="119">
        <v>12.5</v>
      </c>
      <c r="K40" s="119">
        <v>13.3</v>
      </c>
      <c r="L40" s="119">
        <v>12.1</v>
      </c>
      <c r="M40" s="119">
        <v>13.7</v>
      </c>
      <c r="N40" s="119">
        <v>14.4</v>
      </c>
      <c r="O40" s="119">
        <v>13.2</v>
      </c>
      <c r="P40" s="119">
        <v>13.5</v>
      </c>
      <c r="Q40" s="119">
        <v>14.1</v>
      </c>
      <c r="R40" s="119">
        <v>12.3</v>
      </c>
    </row>
    <row r="41" spans="1:18" ht="13.9" customHeight="1">
      <c r="A41" s="9" t="s">
        <v>32</v>
      </c>
      <c r="B41" s="17" t="s">
        <v>4</v>
      </c>
      <c r="C41" s="119">
        <v>6.7</v>
      </c>
      <c r="D41" s="119">
        <v>9.1</v>
      </c>
      <c r="E41" s="119">
        <v>12</v>
      </c>
      <c r="F41" s="119">
        <v>11</v>
      </c>
      <c r="G41" s="119">
        <v>10.9</v>
      </c>
      <c r="H41" s="119">
        <v>6.6</v>
      </c>
      <c r="I41" s="119">
        <v>8.5</v>
      </c>
      <c r="J41" s="119">
        <v>12.9</v>
      </c>
      <c r="K41" s="119">
        <v>11.8</v>
      </c>
      <c r="L41" s="119">
        <v>15.5</v>
      </c>
      <c r="M41" s="119">
        <v>14.6</v>
      </c>
      <c r="N41" s="119">
        <v>11.9</v>
      </c>
      <c r="O41" s="119">
        <v>11.9</v>
      </c>
      <c r="P41" s="119">
        <v>17.7</v>
      </c>
      <c r="Q41" s="119">
        <v>12.1</v>
      </c>
      <c r="R41" s="119">
        <v>11.9</v>
      </c>
    </row>
    <row r="42" spans="1:18" ht="13.9" customHeight="1">
      <c r="A42" s="9" t="s">
        <v>141</v>
      </c>
      <c r="B42" s="17" t="s">
        <v>4</v>
      </c>
      <c r="C42" s="119">
        <v>16.3</v>
      </c>
      <c r="D42" s="119">
        <v>16.100000000000001</v>
      </c>
      <c r="E42" s="119">
        <v>16.2</v>
      </c>
      <c r="F42" s="119">
        <v>15.4</v>
      </c>
      <c r="G42" s="119">
        <v>17.399999999999999</v>
      </c>
      <c r="H42" s="119">
        <v>15.5</v>
      </c>
      <c r="I42" s="119">
        <v>17.5</v>
      </c>
      <c r="J42" s="119">
        <v>16.5</v>
      </c>
      <c r="K42" s="119">
        <v>15.8</v>
      </c>
      <c r="L42" s="119">
        <v>16.2</v>
      </c>
      <c r="M42" s="119">
        <v>19.5</v>
      </c>
      <c r="N42" s="119">
        <v>19.5</v>
      </c>
      <c r="O42" s="119">
        <v>17.2</v>
      </c>
      <c r="P42" s="119">
        <v>17.600000000000001</v>
      </c>
      <c r="Q42" s="119">
        <v>20.399999999999999</v>
      </c>
      <c r="R42" s="119">
        <v>16.899999999999999</v>
      </c>
    </row>
    <row r="43" spans="1:18" ht="13.9" customHeight="1">
      <c r="A43" s="9" t="s">
        <v>33</v>
      </c>
      <c r="B43" s="17" t="s">
        <v>4</v>
      </c>
      <c r="C43" s="119">
        <v>5.7</v>
      </c>
      <c r="D43" s="119">
        <v>6.1</v>
      </c>
      <c r="E43" s="119">
        <v>6.2</v>
      </c>
      <c r="F43" s="119">
        <v>4.5999999999999996</v>
      </c>
      <c r="G43" s="119">
        <v>6.7</v>
      </c>
      <c r="H43" s="119">
        <v>10.1</v>
      </c>
      <c r="I43" s="119">
        <v>5.6</v>
      </c>
      <c r="J43" s="119">
        <v>6.6</v>
      </c>
      <c r="K43" s="154">
        <v>16.3</v>
      </c>
      <c r="L43" s="119">
        <v>5.5</v>
      </c>
      <c r="M43" s="119">
        <v>4.9000000000000004</v>
      </c>
      <c r="N43" s="119">
        <v>5</v>
      </c>
      <c r="O43" s="119">
        <v>4.9000000000000004</v>
      </c>
      <c r="P43" s="119">
        <v>8</v>
      </c>
      <c r="Q43" s="119">
        <v>6.6</v>
      </c>
      <c r="R43" s="119">
        <v>6.4</v>
      </c>
    </row>
    <row r="44" spans="1:18" ht="13.9" customHeight="1">
      <c r="A44" s="10" t="s">
        <v>175</v>
      </c>
      <c r="B44" s="17" t="s">
        <v>4</v>
      </c>
      <c r="C44" s="130">
        <v>12.7</v>
      </c>
      <c r="D44" s="130">
        <v>11.8</v>
      </c>
      <c r="E44" s="130">
        <v>11.5</v>
      </c>
      <c r="F44" s="130">
        <v>11.4</v>
      </c>
      <c r="G44" s="130">
        <v>12</v>
      </c>
      <c r="H44" s="130">
        <v>11.5</v>
      </c>
      <c r="I44" s="130">
        <v>12.1</v>
      </c>
      <c r="J44" s="130">
        <v>12.6</v>
      </c>
      <c r="K44" s="130">
        <v>13.5</v>
      </c>
      <c r="L44" s="130">
        <v>12</v>
      </c>
      <c r="M44" s="130">
        <v>13.3</v>
      </c>
      <c r="N44" s="130">
        <v>13.6</v>
      </c>
      <c r="O44" s="130">
        <v>12.3</v>
      </c>
      <c r="P44" s="130">
        <v>13.7</v>
      </c>
      <c r="Q44" s="130">
        <v>13.6</v>
      </c>
      <c r="R44" s="130">
        <v>12.1</v>
      </c>
    </row>
    <row r="45" spans="1:18" ht="13.9" customHeight="1">
      <c r="A45" s="8" t="s">
        <v>34</v>
      </c>
      <c r="B45" s="19"/>
      <c r="C45" s="53"/>
      <c r="D45" s="53"/>
      <c r="E45" s="53"/>
      <c r="F45" s="53"/>
      <c r="G45" s="53"/>
      <c r="H45" s="53"/>
      <c r="I45" s="53"/>
      <c r="J45" s="53"/>
      <c r="K45" s="53"/>
      <c r="L45" s="53"/>
      <c r="M45" s="53"/>
      <c r="N45" s="53"/>
      <c r="O45" s="53"/>
      <c r="P45" s="52"/>
      <c r="Q45" s="58"/>
      <c r="R45" s="58"/>
    </row>
    <row r="46" spans="1:18" ht="13.9" customHeight="1">
      <c r="A46" s="9" t="s">
        <v>35</v>
      </c>
      <c r="B46" s="17" t="s">
        <v>4</v>
      </c>
      <c r="C46" s="119">
        <v>13.5</v>
      </c>
      <c r="D46" s="119">
        <v>12.6</v>
      </c>
      <c r="E46" s="119">
        <v>12.7</v>
      </c>
      <c r="F46" s="119">
        <v>12.1</v>
      </c>
      <c r="G46" s="119">
        <v>14.1</v>
      </c>
      <c r="H46" s="119">
        <v>13.2</v>
      </c>
      <c r="I46" s="119">
        <v>13.1</v>
      </c>
      <c r="J46" s="119">
        <v>13.1</v>
      </c>
      <c r="K46" s="119">
        <v>12.1</v>
      </c>
      <c r="L46" s="119">
        <v>8.6999999999999993</v>
      </c>
      <c r="M46" s="119">
        <v>15.3</v>
      </c>
      <c r="N46" s="119">
        <v>13.9</v>
      </c>
      <c r="O46" s="119">
        <v>14.3</v>
      </c>
      <c r="P46" s="119">
        <v>14.1</v>
      </c>
      <c r="Q46" s="119">
        <v>14.8</v>
      </c>
      <c r="R46" s="119">
        <v>15</v>
      </c>
    </row>
    <row r="47" spans="1:18" ht="13.9" customHeight="1">
      <c r="A47" s="9" t="s">
        <v>36</v>
      </c>
      <c r="B47" s="17" t="s">
        <v>4</v>
      </c>
      <c r="C47" s="119">
        <v>15.4</v>
      </c>
      <c r="D47" s="119">
        <v>14.6</v>
      </c>
      <c r="E47" s="119">
        <v>14.4</v>
      </c>
      <c r="F47" s="119">
        <v>13.4</v>
      </c>
      <c r="G47" s="119">
        <v>13.8</v>
      </c>
      <c r="H47" s="119">
        <v>12.4</v>
      </c>
      <c r="I47" s="119">
        <v>14.4</v>
      </c>
      <c r="J47" s="119">
        <v>15.7</v>
      </c>
      <c r="K47" s="119">
        <v>15.4</v>
      </c>
      <c r="L47" s="119">
        <v>16.2</v>
      </c>
      <c r="M47" s="119">
        <v>17.2</v>
      </c>
      <c r="N47" s="119">
        <v>17.3</v>
      </c>
      <c r="O47" s="119">
        <v>12.2</v>
      </c>
      <c r="P47" s="119">
        <v>17.600000000000001</v>
      </c>
      <c r="Q47" s="119">
        <v>16.7</v>
      </c>
      <c r="R47" s="119">
        <v>16</v>
      </c>
    </row>
    <row r="48" spans="1:18" ht="13.9" customHeight="1">
      <c r="A48" s="9" t="s">
        <v>37</v>
      </c>
      <c r="B48" s="17" t="s">
        <v>4</v>
      </c>
      <c r="C48" s="119">
        <v>12.9</v>
      </c>
      <c r="D48" s="119">
        <v>11.8</v>
      </c>
      <c r="E48" s="119">
        <v>11.5</v>
      </c>
      <c r="F48" s="119">
        <v>11.5</v>
      </c>
      <c r="G48" s="119">
        <v>11.4</v>
      </c>
      <c r="H48" s="119">
        <v>12.1</v>
      </c>
      <c r="I48" s="119">
        <v>12.1</v>
      </c>
      <c r="J48" s="119">
        <v>12.5</v>
      </c>
      <c r="K48" s="119">
        <v>14.9</v>
      </c>
      <c r="L48" s="119">
        <v>12</v>
      </c>
      <c r="M48" s="119">
        <v>13.3</v>
      </c>
      <c r="N48" s="119">
        <v>12.9</v>
      </c>
      <c r="O48" s="119">
        <v>14.1</v>
      </c>
      <c r="P48" s="119">
        <v>13.1</v>
      </c>
      <c r="Q48" s="119">
        <v>13.5</v>
      </c>
      <c r="R48" s="119">
        <v>11.3</v>
      </c>
    </row>
    <row r="49" spans="1:18" ht="13.9" customHeight="1">
      <c r="A49" s="9" t="s">
        <v>38</v>
      </c>
      <c r="B49" s="17" t="s">
        <v>4</v>
      </c>
      <c r="C49" s="119">
        <v>8.1999999999999993</v>
      </c>
      <c r="D49" s="119">
        <v>6.8</v>
      </c>
      <c r="E49" s="119">
        <v>6.7</v>
      </c>
      <c r="F49" s="119">
        <v>7.4</v>
      </c>
      <c r="G49" s="119">
        <v>9.5</v>
      </c>
      <c r="H49" s="119">
        <v>8.6999999999999993</v>
      </c>
      <c r="I49" s="119">
        <v>7.9</v>
      </c>
      <c r="J49" s="119">
        <v>8.1</v>
      </c>
      <c r="K49" s="119">
        <v>8.5</v>
      </c>
      <c r="L49" s="119">
        <v>8.1</v>
      </c>
      <c r="M49" s="119">
        <v>7.6</v>
      </c>
      <c r="N49" s="119">
        <v>9.9</v>
      </c>
      <c r="O49" s="119">
        <v>8.5</v>
      </c>
      <c r="P49" s="119">
        <v>10.3</v>
      </c>
      <c r="Q49" s="119">
        <v>10.4</v>
      </c>
      <c r="R49" s="119">
        <v>7.8</v>
      </c>
    </row>
    <row r="50" spans="1:18" ht="13.9" customHeight="1">
      <c r="A50" s="10" t="s">
        <v>60</v>
      </c>
      <c r="B50" s="17" t="s">
        <v>4</v>
      </c>
      <c r="C50" s="130">
        <v>12.7</v>
      </c>
      <c r="D50" s="130">
        <v>11.8</v>
      </c>
      <c r="E50" s="130">
        <v>11.5</v>
      </c>
      <c r="F50" s="130">
        <v>11.4</v>
      </c>
      <c r="G50" s="130">
        <v>12</v>
      </c>
      <c r="H50" s="130">
        <v>11.5</v>
      </c>
      <c r="I50" s="130">
        <v>12.1</v>
      </c>
      <c r="J50" s="130">
        <v>12.6</v>
      </c>
      <c r="K50" s="130">
        <v>13.5</v>
      </c>
      <c r="L50" s="130">
        <v>12</v>
      </c>
      <c r="M50" s="130">
        <v>13.3</v>
      </c>
      <c r="N50" s="130">
        <v>13.6</v>
      </c>
      <c r="O50" s="130">
        <v>12.3</v>
      </c>
      <c r="P50" s="130">
        <v>13.7</v>
      </c>
      <c r="Q50" s="130">
        <v>13.6</v>
      </c>
      <c r="R50" s="130">
        <v>12.1</v>
      </c>
    </row>
    <row r="51" spans="1:18" ht="13.9" customHeight="1">
      <c r="A51" s="132"/>
      <c r="B51" s="127"/>
      <c r="C51" s="133"/>
      <c r="D51" s="133"/>
      <c r="E51" s="133"/>
      <c r="F51" s="133"/>
      <c r="G51" s="133"/>
      <c r="H51" s="133"/>
      <c r="I51" s="133"/>
      <c r="J51" s="133"/>
      <c r="K51" s="133"/>
      <c r="L51" s="133"/>
      <c r="M51" s="133"/>
      <c r="N51" s="133"/>
      <c r="O51" s="133"/>
      <c r="P51" s="134"/>
      <c r="Q51" s="135"/>
      <c r="R51" s="136"/>
    </row>
    <row r="52" spans="1:18" ht="13.9" customHeight="1">
      <c r="A52" s="178" t="s">
        <v>152</v>
      </c>
      <c r="B52" s="178"/>
      <c r="C52" s="178"/>
      <c r="D52" s="178"/>
      <c r="E52" s="178"/>
      <c r="F52" s="178"/>
      <c r="G52" s="178"/>
      <c r="H52" s="178"/>
      <c r="I52" s="178"/>
      <c r="J52" s="178"/>
      <c r="K52" s="178"/>
      <c r="L52" s="178"/>
      <c r="M52" s="178"/>
      <c r="N52" s="178"/>
      <c r="O52" s="178"/>
      <c r="P52" s="178"/>
      <c r="Q52" s="178"/>
      <c r="R52" s="178"/>
    </row>
    <row r="53" spans="1:18" ht="13.9" customHeight="1">
      <c r="A53" s="178" t="s">
        <v>153</v>
      </c>
      <c r="B53" s="178"/>
      <c r="C53" s="178"/>
      <c r="D53" s="178"/>
      <c r="E53" s="178"/>
      <c r="F53" s="178"/>
      <c r="G53" s="178"/>
      <c r="H53" s="178"/>
      <c r="I53" s="178"/>
      <c r="J53" s="178"/>
      <c r="K53" s="178"/>
      <c r="L53" s="178"/>
      <c r="M53" s="178"/>
      <c r="N53" s="178"/>
      <c r="O53" s="178"/>
      <c r="P53" s="178"/>
      <c r="Q53" s="178"/>
      <c r="R53" s="178"/>
    </row>
    <row r="54" spans="1:18" ht="13.9" customHeight="1">
      <c r="A54" s="185" t="s">
        <v>165</v>
      </c>
      <c r="B54" s="185"/>
      <c r="C54" s="185"/>
      <c r="D54" s="185"/>
      <c r="E54" s="185"/>
      <c r="F54" s="185"/>
      <c r="G54" s="185"/>
      <c r="H54" s="185"/>
      <c r="I54" s="185"/>
      <c r="J54" s="185"/>
      <c r="K54" s="185"/>
      <c r="L54" s="185"/>
      <c r="M54" s="185"/>
      <c r="N54" s="185"/>
      <c r="O54" s="185"/>
      <c r="P54" s="185"/>
      <c r="Q54" s="185"/>
      <c r="R54" s="185"/>
    </row>
    <row r="55" spans="1:18" ht="24" customHeight="1">
      <c r="A55" s="181" t="s">
        <v>179</v>
      </c>
      <c r="B55" s="181"/>
      <c r="C55" s="181"/>
      <c r="D55" s="181"/>
      <c r="E55" s="181"/>
      <c r="F55" s="181"/>
      <c r="G55" s="181"/>
      <c r="H55" s="181"/>
      <c r="I55" s="181"/>
      <c r="J55" s="181"/>
      <c r="K55" s="181"/>
      <c r="L55" s="181"/>
      <c r="M55" s="181"/>
      <c r="N55" s="181"/>
      <c r="O55" s="181"/>
      <c r="P55" s="181"/>
      <c r="Q55" s="181"/>
      <c r="R55" s="181"/>
    </row>
    <row r="56" spans="1:18" ht="13.9" customHeight="1">
      <c r="A56" s="178" t="s">
        <v>180</v>
      </c>
      <c r="B56" s="178"/>
      <c r="C56" s="178"/>
      <c r="D56" s="178"/>
      <c r="E56" s="178"/>
      <c r="F56" s="178"/>
      <c r="G56" s="178"/>
      <c r="H56" s="178"/>
      <c r="I56" s="178"/>
      <c r="J56" s="178"/>
      <c r="K56" s="178"/>
      <c r="L56" s="178"/>
      <c r="M56" s="178"/>
      <c r="N56" s="178"/>
      <c r="O56" s="178"/>
      <c r="P56" s="178"/>
      <c r="Q56" s="178"/>
      <c r="R56" s="178"/>
    </row>
    <row r="57" spans="1:18" ht="13.9" customHeight="1">
      <c r="A57" s="178" t="s">
        <v>181</v>
      </c>
      <c r="B57" s="178"/>
      <c r="C57" s="178"/>
      <c r="D57" s="178"/>
      <c r="E57" s="178"/>
      <c r="F57" s="178"/>
      <c r="G57" s="178"/>
      <c r="H57" s="178"/>
      <c r="I57" s="178"/>
      <c r="J57" s="178"/>
      <c r="K57" s="178"/>
      <c r="L57" s="178"/>
      <c r="M57" s="178"/>
      <c r="N57" s="178"/>
      <c r="O57" s="178"/>
      <c r="P57" s="178"/>
      <c r="Q57" s="178"/>
      <c r="R57" s="178"/>
    </row>
    <row r="58" spans="1:18" ht="13.9" customHeight="1">
      <c r="A58" s="179" t="s">
        <v>182</v>
      </c>
      <c r="B58" s="179"/>
      <c r="C58" s="179"/>
      <c r="D58" s="179"/>
      <c r="E58" s="179"/>
      <c r="F58" s="179"/>
      <c r="G58" s="179"/>
      <c r="H58" s="179"/>
      <c r="I58" s="179"/>
      <c r="J58" s="179"/>
      <c r="K58" s="179"/>
      <c r="L58" s="179"/>
      <c r="M58" s="179"/>
      <c r="N58" s="179"/>
      <c r="O58" s="179"/>
      <c r="P58" s="179"/>
      <c r="Q58" s="179"/>
      <c r="R58" s="179"/>
    </row>
    <row r="59" spans="1:18" ht="13.9" customHeight="1">
      <c r="A59" s="178" t="s">
        <v>183</v>
      </c>
      <c r="B59" s="178"/>
      <c r="C59" s="178"/>
      <c r="D59" s="178"/>
      <c r="E59" s="178"/>
      <c r="F59" s="178"/>
      <c r="G59" s="178"/>
      <c r="H59" s="178"/>
      <c r="I59" s="178"/>
      <c r="J59" s="178"/>
      <c r="K59" s="178"/>
      <c r="L59" s="178"/>
      <c r="M59" s="178"/>
      <c r="N59" s="178"/>
      <c r="O59" s="178"/>
      <c r="P59" s="178"/>
      <c r="Q59" s="178"/>
      <c r="R59" s="178"/>
    </row>
    <row r="60" spans="1:18" ht="13.9" customHeight="1">
      <c r="A60" s="178" t="s">
        <v>176</v>
      </c>
      <c r="B60" s="178"/>
      <c r="C60" s="178"/>
      <c r="D60" s="178"/>
      <c r="E60" s="178"/>
      <c r="F60" s="178"/>
      <c r="G60" s="178"/>
      <c r="H60" s="178"/>
      <c r="I60" s="178"/>
      <c r="J60" s="178"/>
      <c r="K60" s="178"/>
      <c r="L60" s="178"/>
      <c r="M60" s="178"/>
      <c r="N60" s="178"/>
      <c r="O60" s="178"/>
      <c r="P60" s="178"/>
      <c r="Q60" s="178"/>
      <c r="R60" s="178"/>
    </row>
    <row r="61" spans="1:18" ht="13.9" customHeight="1">
      <c r="A61" s="178" t="s">
        <v>150</v>
      </c>
      <c r="B61" s="178"/>
      <c r="C61" s="178"/>
      <c r="D61" s="178"/>
      <c r="E61" s="178"/>
      <c r="F61" s="178"/>
      <c r="G61" s="178"/>
      <c r="H61" s="178"/>
      <c r="I61" s="178"/>
      <c r="J61" s="178"/>
      <c r="K61" s="178"/>
      <c r="L61" s="178"/>
      <c r="M61" s="178"/>
      <c r="N61" s="178"/>
      <c r="O61" s="178"/>
      <c r="P61" s="178"/>
      <c r="Q61" s="178"/>
      <c r="R61" s="178"/>
    </row>
    <row r="62" spans="1:18" ht="13.9" customHeight="1">
      <c r="A62" s="178" t="s">
        <v>151</v>
      </c>
      <c r="B62" s="178"/>
      <c r="C62" s="178"/>
      <c r="D62" s="178"/>
      <c r="E62" s="178"/>
      <c r="F62" s="178"/>
      <c r="G62" s="178"/>
      <c r="H62" s="178"/>
      <c r="I62" s="178"/>
      <c r="J62" s="178"/>
      <c r="K62" s="178"/>
      <c r="L62" s="178"/>
      <c r="M62" s="178"/>
      <c r="N62" s="178"/>
      <c r="O62" s="178"/>
      <c r="P62" s="178"/>
      <c r="Q62" s="178"/>
      <c r="R62" s="178"/>
    </row>
    <row r="63" spans="1:18" s="60" customFormat="1" ht="13.9" customHeight="1">
      <c r="A63" s="10"/>
      <c r="B63" s="17"/>
      <c r="C63" s="23"/>
      <c r="D63" s="23"/>
      <c r="E63" s="23"/>
      <c r="F63" s="23"/>
      <c r="G63" s="23"/>
      <c r="H63" s="23"/>
      <c r="I63" s="23"/>
      <c r="J63" s="23"/>
      <c r="K63" s="23"/>
      <c r="L63" s="23"/>
      <c r="M63" s="23"/>
      <c r="N63" s="23"/>
      <c r="O63" s="23"/>
      <c r="P63" s="23"/>
      <c r="Q63" s="41"/>
      <c r="R63" s="41"/>
    </row>
    <row r="64" spans="1:18" ht="13.9" customHeight="1">
      <c r="A64" s="175" t="s">
        <v>73</v>
      </c>
      <c r="B64" s="176"/>
      <c r="C64" s="176"/>
      <c r="D64" s="176"/>
      <c r="E64" s="176"/>
      <c r="F64" s="176"/>
      <c r="G64" s="176"/>
      <c r="H64" s="176"/>
      <c r="I64" s="176"/>
      <c r="J64" s="176"/>
      <c r="K64" s="176"/>
      <c r="L64" s="176"/>
      <c r="M64" s="176"/>
      <c r="N64" s="176"/>
      <c r="O64" s="176"/>
      <c r="P64" s="176"/>
      <c r="Q64" s="176"/>
      <c r="R64" s="176"/>
    </row>
    <row r="65" spans="1:18" ht="13.9" customHeight="1">
      <c r="A65" s="64" t="s">
        <v>61</v>
      </c>
      <c r="B65" s="65"/>
      <c r="C65" s="41"/>
      <c r="D65" s="41"/>
      <c r="E65" s="41"/>
      <c r="F65" s="41"/>
      <c r="G65" s="41"/>
      <c r="H65" s="41"/>
      <c r="I65" s="41"/>
      <c r="J65" s="41"/>
      <c r="K65" s="41"/>
      <c r="L65" s="41"/>
      <c r="M65" s="41"/>
      <c r="N65" s="66"/>
      <c r="O65" s="41"/>
      <c r="P65" s="41"/>
      <c r="Q65" s="41"/>
    </row>
    <row r="66" spans="1:18" ht="13.9" customHeight="1">
      <c r="A66" s="8" t="s">
        <v>170</v>
      </c>
      <c r="B66" s="47"/>
      <c r="C66" s="13"/>
      <c r="D66" s="13"/>
      <c r="E66" s="13"/>
      <c r="F66" s="13"/>
      <c r="G66" s="13"/>
      <c r="H66" s="13"/>
      <c r="I66" s="13"/>
      <c r="J66" s="13"/>
      <c r="K66" s="13"/>
      <c r="L66" s="13"/>
      <c r="M66" s="13"/>
      <c r="N66" s="13"/>
      <c r="O66" s="13"/>
      <c r="P66" s="13"/>
      <c r="Q66" s="47"/>
      <c r="R66" s="47"/>
    </row>
    <row r="67" spans="1:18" ht="13.9" customHeight="1">
      <c r="A67" s="9" t="s">
        <v>6</v>
      </c>
      <c r="B67" s="17" t="s">
        <v>74</v>
      </c>
      <c r="C67" s="119">
        <v>0.4</v>
      </c>
      <c r="D67" s="119">
        <v>0.4</v>
      </c>
      <c r="E67" s="119">
        <v>0.3</v>
      </c>
      <c r="F67" s="119">
        <v>0.3</v>
      </c>
      <c r="G67" s="119">
        <v>0.3</v>
      </c>
      <c r="H67" s="119">
        <v>0.6</v>
      </c>
      <c r="I67" s="119">
        <v>0.2</v>
      </c>
      <c r="J67" s="119">
        <v>0.2</v>
      </c>
      <c r="K67" s="119">
        <v>0.3</v>
      </c>
      <c r="L67" s="119">
        <v>0.2</v>
      </c>
      <c r="M67" s="119">
        <v>0.4</v>
      </c>
      <c r="N67" s="119">
        <v>0.3</v>
      </c>
      <c r="O67" s="119">
        <v>1</v>
      </c>
      <c r="P67" s="119">
        <v>0.2</v>
      </c>
      <c r="Q67" s="119">
        <v>0.8</v>
      </c>
      <c r="R67" s="119">
        <v>0.6</v>
      </c>
    </row>
    <row r="68" spans="1:18" ht="13.9" customHeight="1">
      <c r="A68" s="9" t="s">
        <v>7</v>
      </c>
      <c r="B68" s="17" t="s">
        <v>74</v>
      </c>
      <c r="C68" s="119">
        <v>1.5</v>
      </c>
      <c r="D68" s="119">
        <v>1.8</v>
      </c>
      <c r="E68" s="119">
        <v>1.5</v>
      </c>
      <c r="F68" s="119">
        <v>1.9</v>
      </c>
      <c r="G68" s="119">
        <v>1.4</v>
      </c>
      <c r="H68" s="119">
        <v>1.2</v>
      </c>
      <c r="I68" s="119">
        <v>1.1000000000000001</v>
      </c>
      <c r="J68" s="119">
        <v>1.1000000000000001</v>
      </c>
      <c r="K68" s="119">
        <v>2</v>
      </c>
      <c r="L68" s="119">
        <v>1.9</v>
      </c>
      <c r="M68" s="119">
        <v>2</v>
      </c>
      <c r="N68" s="119">
        <v>1.1000000000000001</v>
      </c>
      <c r="O68" s="119">
        <v>2.6</v>
      </c>
      <c r="P68" s="119">
        <v>0.6</v>
      </c>
      <c r="Q68" s="119">
        <v>2</v>
      </c>
      <c r="R68" s="119">
        <v>2.2999999999999998</v>
      </c>
    </row>
    <row r="69" spans="1:18" ht="13.9" customHeight="1">
      <c r="A69" s="9" t="s">
        <v>53</v>
      </c>
      <c r="B69" s="19"/>
      <c r="C69" s="119"/>
      <c r="D69" s="119"/>
      <c r="E69" s="119"/>
      <c r="F69" s="119"/>
      <c r="G69" s="119"/>
      <c r="H69" s="119"/>
      <c r="I69" s="119"/>
      <c r="J69" s="119"/>
      <c r="K69" s="119"/>
      <c r="L69" s="119"/>
      <c r="M69" s="119"/>
      <c r="N69" s="119"/>
      <c r="O69" s="119"/>
      <c r="P69" s="119"/>
      <c r="Q69" s="119"/>
      <c r="R69" s="119"/>
    </row>
    <row r="70" spans="1:18" ht="13.9" customHeight="1">
      <c r="A70" s="11" t="s">
        <v>77</v>
      </c>
      <c r="B70" s="17" t="s">
        <v>74</v>
      </c>
      <c r="C70" s="119">
        <v>2.8</v>
      </c>
      <c r="D70" s="119">
        <v>3</v>
      </c>
      <c r="E70" s="119">
        <v>1.9</v>
      </c>
      <c r="F70" s="119">
        <v>2.7</v>
      </c>
      <c r="G70" s="119">
        <v>4.0999999999999996</v>
      </c>
      <c r="H70" s="119">
        <v>3.4</v>
      </c>
      <c r="I70" s="119">
        <v>2.2000000000000002</v>
      </c>
      <c r="J70" s="119">
        <v>4.5999999999999996</v>
      </c>
      <c r="K70" s="119">
        <v>3.7</v>
      </c>
      <c r="L70" s="119">
        <v>3.6</v>
      </c>
      <c r="M70" s="119">
        <v>2.8</v>
      </c>
      <c r="N70" s="119">
        <v>7.3</v>
      </c>
      <c r="O70" s="119">
        <v>2.4</v>
      </c>
      <c r="P70" s="119">
        <v>8.9</v>
      </c>
      <c r="Q70" s="119">
        <v>11.1</v>
      </c>
      <c r="R70" s="119">
        <v>10.199999999999999</v>
      </c>
    </row>
    <row r="71" spans="1:18" ht="13.9" customHeight="1">
      <c r="A71" s="11" t="s">
        <v>54</v>
      </c>
      <c r="B71" s="17" t="s">
        <v>74</v>
      </c>
      <c r="C71" s="119">
        <v>1.5</v>
      </c>
      <c r="D71" s="119">
        <v>1.5</v>
      </c>
      <c r="E71" s="119">
        <v>1.6</v>
      </c>
      <c r="F71" s="119">
        <v>2.2999999999999998</v>
      </c>
      <c r="G71" s="119">
        <v>1.6</v>
      </c>
      <c r="H71" s="119">
        <v>2.1</v>
      </c>
      <c r="I71" s="119">
        <v>0.8</v>
      </c>
      <c r="J71" s="119">
        <v>1.3</v>
      </c>
      <c r="K71" s="119">
        <v>1.4</v>
      </c>
      <c r="L71" s="119">
        <v>1.4</v>
      </c>
      <c r="M71" s="119">
        <v>1.6</v>
      </c>
      <c r="N71" s="119">
        <v>1.1000000000000001</v>
      </c>
      <c r="O71" s="119">
        <v>1.2</v>
      </c>
      <c r="P71" s="119">
        <v>2.6</v>
      </c>
      <c r="Q71" s="119">
        <v>3.3</v>
      </c>
      <c r="R71" s="119">
        <v>3.4</v>
      </c>
    </row>
    <row r="72" spans="1:18" ht="13.9" customHeight="1">
      <c r="A72" s="15" t="s">
        <v>171</v>
      </c>
      <c r="B72" s="17" t="s">
        <v>74</v>
      </c>
      <c r="C72" s="122">
        <v>1.4</v>
      </c>
      <c r="D72" s="122">
        <v>1.4</v>
      </c>
      <c r="E72" s="122">
        <v>1.2</v>
      </c>
      <c r="F72" s="122">
        <v>1.9</v>
      </c>
      <c r="G72" s="122">
        <v>1.4</v>
      </c>
      <c r="H72" s="122">
        <v>1.8</v>
      </c>
      <c r="I72" s="122">
        <v>1.1000000000000001</v>
      </c>
      <c r="J72" s="122">
        <v>1.3</v>
      </c>
      <c r="K72" s="122">
        <v>1.3</v>
      </c>
      <c r="L72" s="122">
        <v>1.3</v>
      </c>
      <c r="M72" s="122">
        <v>2.6</v>
      </c>
      <c r="N72" s="122">
        <v>1.1000000000000001</v>
      </c>
      <c r="O72" s="122">
        <v>1.2</v>
      </c>
      <c r="P72" s="122">
        <v>2.2999999999999998</v>
      </c>
      <c r="Q72" s="122">
        <v>2.8</v>
      </c>
      <c r="R72" s="122">
        <v>3</v>
      </c>
    </row>
    <row r="73" spans="1:18" ht="13.9" customHeight="1">
      <c r="A73" s="10" t="s">
        <v>172</v>
      </c>
      <c r="B73" s="17" t="s">
        <v>74</v>
      </c>
      <c r="C73" s="121">
        <v>0.9</v>
      </c>
      <c r="D73" s="121">
        <v>0.9</v>
      </c>
      <c r="E73" s="121">
        <v>0.7</v>
      </c>
      <c r="F73" s="121">
        <v>0.9</v>
      </c>
      <c r="G73" s="121">
        <v>0.8</v>
      </c>
      <c r="H73" s="121">
        <v>0.8</v>
      </c>
      <c r="I73" s="121">
        <v>0.7</v>
      </c>
      <c r="J73" s="121">
        <v>0.6</v>
      </c>
      <c r="K73" s="121">
        <v>1.3</v>
      </c>
      <c r="L73" s="121">
        <v>1</v>
      </c>
      <c r="M73" s="121">
        <v>1.1000000000000001</v>
      </c>
      <c r="N73" s="121">
        <v>0.8</v>
      </c>
      <c r="O73" s="121">
        <v>1.7</v>
      </c>
      <c r="P73" s="121">
        <v>0.6</v>
      </c>
      <c r="Q73" s="121">
        <v>1</v>
      </c>
      <c r="R73" s="121">
        <v>1</v>
      </c>
    </row>
    <row r="74" spans="1:18" ht="13.9" customHeight="1">
      <c r="A74" s="8" t="s">
        <v>10</v>
      </c>
      <c r="B74" s="19"/>
      <c r="C74" s="24"/>
      <c r="D74" s="24"/>
      <c r="E74" s="24"/>
      <c r="F74" s="24"/>
      <c r="G74" s="24"/>
      <c r="H74" s="24"/>
      <c r="I74" s="24"/>
      <c r="J74" s="24"/>
      <c r="K74" s="24"/>
      <c r="L74" s="24"/>
      <c r="M74" s="24"/>
      <c r="N74" s="24"/>
      <c r="O74" s="24"/>
      <c r="P74" s="24"/>
      <c r="Q74" s="55"/>
      <c r="R74" s="55"/>
    </row>
    <row r="75" spans="1:18" ht="13.9" customHeight="1">
      <c r="A75" s="9" t="s">
        <v>11</v>
      </c>
      <c r="B75" s="17"/>
      <c r="C75" s="24"/>
      <c r="D75" s="24"/>
      <c r="E75" s="24"/>
      <c r="F75" s="24"/>
      <c r="G75" s="24"/>
      <c r="H75" s="24"/>
      <c r="I75" s="24"/>
      <c r="J75" s="24"/>
      <c r="K75" s="24"/>
      <c r="L75" s="24"/>
      <c r="M75" s="24"/>
      <c r="N75" s="24"/>
      <c r="O75" s="24"/>
      <c r="P75" s="24"/>
      <c r="Q75" s="55"/>
      <c r="R75" s="55"/>
    </row>
    <row r="76" spans="1:18" ht="13.9" customHeight="1">
      <c r="A76" s="11" t="s">
        <v>12</v>
      </c>
      <c r="B76" s="17" t="s">
        <v>74</v>
      </c>
      <c r="C76" s="119">
        <v>1.6</v>
      </c>
      <c r="D76" s="119">
        <v>1.9</v>
      </c>
      <c r="E76" s="119">
        <v>1.3</v>
      </c>
      <c r="F76" s="119">
        <v>1.5</v>
      </c>
      <c r="G76" s="119">
        <v>1.8</v>
      </c>
      <c r="H76" s="119">
        <v>1.5</v>
      </c>
      <c r="I76" s="119">
        <v>1.6</v>
      </c>
      <c r="J76" s="119">
        <v>1.2</v>
      </c>
      <c r="K76" s="119">
        <v>2.8</v>
      </c>
      <c r="L76" s="119">
        <v>1.6</v>
      </c>
      <c r="M76" s="119">
        <v>2.5</v>
      </c>
      <c r="N76" s="119">
        <v>1.6</v>
      </c>
      <c r="O76" s="119">
        <v>2.9</v>
      </c>
      <c r="P76" s="119">
        <v>1.3</v>
      </c>
      <c r="Q76" s="119">
        <v>2</v>
      </c>
      <c r="R76" s="119">
        <v>0.6</v>
      </c>
    </row>
    <row r="77" spans="1:18" ht="13.9" customHeight="1">
      <c r="A77" s="11" t="s">
        <v>13</v>
      </c>
      <c r="B77" s="17" t="s">
        <v>74</v>
      </c>
      <c r="C77" s="119">
        <v>5.3</v>
      </c>
      <c r="D77" s="119">
        <v>5.6</v>
      </c>
      <c r="E77" s="119">
        <v>5.3</v>
      </c>
      <c r="F77" s="119">
        <v>3.1</v>
      </c>
      <c r="G77" s="119">
        <v>4.4000000000000004</v>
      </c>
      <c r="H77" s="119">
        <v>4</v>
      </c>
      <c r="I77" s="119">
        <v>3.6</v>
      </c>
      <c r="J77" s="119">
        <v>3.3</v>
      </c>
      <c r="K77" s="119">
        <v>3.4</v>
      </c>
      <c r="L77" s="119">
        <v>4.3</v>
      </c>
      <c r="M77" s="119">
        <v>7.1</v>
      </c>
      <c r="N77" s="119">
        <v>3.3</v>
      </c>
      <c r="O77" s="119">
        <v>8.8000000000000007</v>
      </c>
      <c r="P77" s="119">
        <v>2.6</v>
      </c>
      <c r="Q77" s="119">
        <v>2.2999999999999998</v>
      </c>
      <c r="R77" s="119">
        <v>0</v>
      </c>
    </row>
    <row r="78" spans="1:18" ht="13.9" customHeight="1">
      <c r="A78" s="11" t="s">
        <v>14</v>
      </c>
      <c r="B78" s="17" t="s">
        <v>74</v>
      </c>
      <c r="C78" s="119">
        <v>1.9</v>
      </c>
      <c r="D78" s="119">
        <v>1.8</v>
      </c>
      <c r="E78" s="119">
        <v>1.8</v>
      </c>
      <c r="F78" s="119">
        <v>1.6</v>
      </c>
      <c r="G78" s="119">
        <v>1.5</v>
      </c>
      <c r="H78" s="119">
        <v>2</v>
      </c>
      <c r="I78" s="119">
        <v>1.6</v>
      </c>
      <c r="J78" s="119">
        <v>1.2</v>
      </c>
      <c r="K78" s="119">
        <v>1.4</v>
      </c>
      <c r="L78" s="119">
        <v>1.5</v>
      </c>
      <c r="M78" s="119">
        <v>2</v>
      </c>
      <c r="N78" s="119">
        <v>1.8</v>
      </c>
      <c r="O78" s="119">
        <v>3.9</v>
      </c>
      <c r="P78" s="119">
        <v>0.7</v>
      </c>
      <c r="Q78" s="119">
        <v>1</v>
      </c>
      <c r="R78" s="119">
        <v>2.4</v>
      </c>
    </row>
    <row r="79" spans="1:18" ht="13.9" customHeight="1">
      <c r="A79" s="11" t="s">
        <v>15</v>
      </c>
      <c r="B79" s="17" t="s">
        <v>74</v>
      </c>
      <c r="C79" s="119">
        <v>2.1</v>
      </c>
      <c r="D79" s="119">
        <v>2.4</v>
      </c>
      <c r="E79" s="119">
        <v>1.6</v>
      </c>
      <c r="F79" s="119">
        <v>1.2</v>
      </c>
      <c r="G79" s="119">
        <v>1.7</v>
      </c>
      <c r="H79" s="119">
        <v>1.8</v>
      </c>
      <c r="I79" s="119">
        <v>1.7</v>
      </c>
      <c r="J79" s="119">
        <v>1.9</v>
      </c>
      <c r="K79" s="119">
        <v>3.4</v>
      </c>
      <c r="L79" s="119">
        <v>1.9</v>
      </c>
      <c r="M79" s="119">
        <v>2.5</v>
      </c>
      <c r="N79" s="119">
        <v>1.7</v>
      </c>
      <c r="O79" s="119">
        <v>2.5</v>
      </c>
      <c r="P79" s="119">
        <v>0.7</v>
      </c>
      <c r="Q79" s="119">
        <v>1.1000000000000001</v>
      </c>
      <c r="R79" s="119">
        <v>2.4</v>
      </c>
    </row>
    <row r="80" spans="1:18" ht="13.9" customHeight="1">
      <c r="A80" s="9" t="s">
        <v>16</v>
      </c>
      <c r="B80" s="17" t="s">
        <v>74</v>
      </c>
      <c r="C80" s="155">
        <v>2.2999999999999998</v>
      </c>
      <c r="D80" s="145" t="s">
        <v>155</v>
      </c>
      <c r="E80" s="119">
        <v>3</v>
      </c>
      <c r="F80" s="119">
        <v>6.6</v>
      </c>
      <c r="G80" s="145" t="s">
        <v>155</v>
      </c>
      <c r="H80" s="155" t="s">
        <v>155</v>
      </c>
      <c r="I80" s="119">
        <v>4.8</v>
      </c>
      <c r="J80" s="155">
        <v>6.1</v>
      </c>
      <c r="K80" s="155">
        <v>5.4</v>
      </c>
      <c r="L80" s="119">
        <v>4.5999999999999996</v>
      </c>
      <c r="M80" s="119">
        <v>4.2</v>
      </c>
      <c r="N80" s="119">
        <v>6.4</v>
      </c>
      <c r="O80" s="119">
        <v>4.8</v>
      </c>
      <c r="P80" s="119">
        <v>1.6</v>
      </c>
      <c r="Q80" s="119">
        <v>3.6</v>
      </c>
      <c r="R80" s="156">
        <v>2.6</v>
      </c>
    </row>
    <row r="81" spans="1:18" ht="13.9" customHeight="1">
      <c r="A81" s="9" t="s">
        <v>17</v>
      </c>
      <c r="B81" s="17"/>
      <c r="C81" s="24"/>
      <c r="D81" s="24"/>
      <c r="E81" s="24"/>
      <c r="F81" s="24"/>
      <c r="G81" s="24"/>
      <c r="H81" s="24"/>
      <c r="I81" s="24"/>
      <c r="J81" s="24"/>
      <c r="K81" s="24"/>
      <c r="L81" s="24"/>
      <c r="M81" s="24"/>
      <c r="N81" s="24"/>
      <c r="O81" s="24"/>
      <c r="P81" s="24"/>
      <c r="Q81" s="55"/>
      <c r="R81" s="55"/>
    </row>
    <row r="82" spans="1:18" ht="13.9" customHeight="1">
      <c r="A82" s="11" t="s">
        <v>18</v>
      </c>
      <c r="B82" s="17" t="s">
        <v>74</v>
      </c>
      <c r="C82" s="119">
        <v>1.7</v>
      </c>
      <c r="D82" s="119">
        <v>3.4</v>
      </c>
      <c r="E82" s="119">
        <v>3.2</v>
      </c>
      <c r="F82" s="119">
        <v>2.8</v>
      </c>
      <c r="G82" s="119">
        <v>2.2000000000000002</v>
      </c>
      <c r="H82" s="119">
        <v>2.2999999999999998</v>
      </c>
      <c r="I82" s="119">
        <v>2.6</v>
      </c>
      <c r="J82" s="119">
        <v>1.7</v>
      </c>
      <c r="K82" s="119">
        <v>2.2000000000000002</v>
      </c>
      <c r="L82" s="119">
        <v>5.4</v>
      </c>
      <c r="M82" s="119">
        <v>1.8</v>
      </c>
      <c r="N82" s="119">
        <v>2.2000000000000002</v>
      </c>
      <c r="O82" s="119">
        <v>1.8</v>
      </c>
      <c r="P82" s="119">
        <v>1.6</v>
      </c>
      <c r="Q82" s="119">
        <v>2.7</v>
      </c>
      <c r="R82" s="119">
        <v>2.9</v>
      </c>
    </row>
    <row r="83" spans="1:18" ht="13.9" customHeight="1">
      <c r="A83" s="11" t="s">
        <v>19</v>
      </c>
      <c r="B83" s="17" t="s">
        <v>74</v>
      </c>
      <c r="C83" s="119">
        <v>2.6</v>
      </c>
      <c r="D83" s="119">
        <v>3.7</v>
      </c>
      <c r="E83" s="119">
        <v>4.2</v>
      </c>
      <c r="F83" s="119">
        <v>8.4</v>
      </c>
      <c r="G83" s="119">
        <v>3.8</v>
      </c>
      <c r="H83" s="119">
        <v>3.5</v>
      </c>
      <c r="I83" s="119">
        <v>5.4</v>
      </c>
      <c r="J83" s="119">
        <v>2</v>
      </c>
      <c r="K83" s="119">
        <v>2.6</v>
      </c>
      <c r="L83" s="119">
        <v>4.0999999999999996</v>
      </c>
      <c r="M83" s="119">
        <v>2.7</v>
      </c>
      <c r="N83" s="119">
        <v>2.5</v>
      </c>
      <c r="O83" s="119">
        <v>4.2</v>
      </c>
      <c r="P83" s="119">
        <v>12.1</v>
      </c>
      <c r="Q83" s="119">
        <v>9.3000000000000007</v>
      </c>
      <c r="R83" s="119">
        <v>2.7</v>
      </c>
    </row>
    <row r="84" spans="1:18" ht="13.9" customHeight="1">
      <c r="A84" s="10" t="s">
        <v>60</v>
      </c>
      <c r="B84" s="17" t="s">
        <v>74</v>
      </c>
      <c r="C84" s="121">
        <v>0.9</v>
      </c>
      <c r="D84" s="121">
        <v>0.9</v>
      </c>
      <c r="E84" s="121">
        <v>0.7</v>
      </c>
      <c r="F84" s="121">
        <v>0.9</v>
      </c>
      <c r="G84" s="121">
        <v>0.8</v>
      </c>
      <c r="H84" s="121">
        <v>0.8</v>
      </c>
      <c r="I84" s="121">
        <v>0.7</v>
      </c>
      <c r="J84" s="121">
        <v>0.6</v>
      </c>
      <c r="K84" s="121">
        <v>1.3</v>
      </c>
      <c r="L84" s="121">
        <v>1</v>
      </c>
      <c r="M84" s="121">
        <v>1.1000000000000001</v>
      </c>
      <c r="N84" s="121">
        <v>0.8</v>
      </c>
      <c r="O84" s="121">
        <v>1.7</v>
      </c>
      <c r="P84" s="121">
        <v>0.6</v>
      </c>
      <c r="Q84" s="121">
        <v>1</v>
      </c>
      <c r="R84" s="121">
        <v>1</v>
      </c>
    </row>
    <row r="85" spans="1:18" ht="13.9" customHeight="1">
      <c r="A85" s="8" t="s">
        <v>22</v>
      </c>
      <c r="B85" s="19"/>
      <c r="C85" s="24"/>
      <c r="D85" s="24"/>
      <c r="E85" s="24"/>
      <c r="F85" s="24"/>
      <c r="G85" s="24"/>
      <c r="H85" s="24"/>
      <c r="I85" s="24"/>
      <c r="J85" s="24"/>
      <c r="K85" s="24"/>
      <c r="L85" s="24"/>
      <c r="M85" s="24"/>
      <c r="N85" s="24"/>
      <c r="O85" s="24"/>
      <c r="P85" s="24"/>
      <c r="Q85" s="55"/>
      <c r="R85" s="55"/>
    </row>
    <row r="86" spans="1:18" ht="13.9" customHeight="1">
      <c r="A86" s="9" t="s">
        <v>23</v>
      </c>
      <c r="B86" s="17" t="s">
        <v>74</v>
      </c>
      <c r="C86" s="119">
        <v>1</v>
      </c>
      <c r="D86" s="119">
        <v>1</v>
      </c>
      <c r="E86" s="119">
        <v>0.8</v>
      </c>
      <c r="F86" s="119">
        <v>0.9</v>
      </c>
      <c r="G86" s="119">
        <v>0.9</v>
      </c>
      <c r="H86" s="119">
        <v>0.8</v>
      </c>
      <c r="I86" s="119">
        <v>0.8</v>
      </c>
      <c r="J86" s="119">
        <v>0.6</v>
      </c>
      <c r="K86" s="119">
        <v>1</v>
      </c>
      <c r="L86" s="119">
        <v>1</v>
      </c>
      <c r="M86" s="119">
        <v>1.2</v>
      </c>
      <c r="N86" s="119">
        <v>0.9</v>
      </c>
      <c r="O86" s="119">
        <v>1.7</v>
      </c>
      <c r="P86" s="119">
        <v>0.6</v>
      </c>
      <c r="Q86" s="119">
        <v>1.3</v>
      </c>
      <c r="R86" s="119">
        <v>1.2</v>
      </c>
    </row>
    <row r="87" spans="1:18" ht="13.9" customHeight="1">
      <c r="A87" s="9" t="s">
        <v>70</v>
      </c>
      <c r="B87" s="17" t="s">
        <v>74</v>
      </c>
      <c r="C87" s="119">
        <v>2.8</v>
      </c>
      <c r="D87" s="119">
        <v>2.4</v>
      </c>
      <c r="E87" s="119">
        <v>4.5</v>
      </c>
      <c r="F87" s="119">
        <v>4.4000000000000004</v>
      </c>
      <c r="G87" s="119">
        <v>2.4</v>
      </c>
      <c r="H87" s="119">
        <v>2.2999999999999998</v>
      </c>
      <c r="I87" s="119">
        <v>2.2999999999999998</v>
      </c>
      <c r="J87" s="119">
        <v>2.2000000000000002</v>
      </c>
      <c r="K87" s="119">
        <v>8.1</v>
      </c>
      <c r="L87" s="119">
        <v>2.6</v>
      </c>
      <c r="M87" s="119">
        <v>2.7</v>
      </c>
      <c r="N87" s="119">
        <v>1.6</v>
      </c>
      <c r="O87" s="119">
        <v>3</v>
      </c>
      <c r="P87" s="119">
        <v>5.3</v>
      </c>
      <c r="Q87" s="119">
        <v>7.1</v>
      </c>
      <c r="R87" s="119">
        <v>7.6</v>
      </c>
    </row>
    <row r="88" spans="1:18" ht="13.9" customHeight="1">
      <c r="A88" s="9" t="s">
        <v>24</v>
      </c>
      <c r="B88" s="17" t="s">
        <v>74</v>
      </c>
      <c r="C88" s="119">
        <v>4.0999999999999996</v>
      </c>
      <c r="D88" s="119">
        <v>2.7</v>
      </c>
      <c r="E88" s="119">
        <v>3.4</v>
      </c>
      <c r="F88" s="119">
        <v>3.4</v>
      </c>
      <c r="G88" s="119">
        <v>4.3</v>
      </c>
      <c r="H88" s="119">
        <v>4.5999999999999996</v>
      </c>
      <c r="I88" s="119">
        <v>2.2999999999999998</v>
      </c>
      <c r="J88" s="119">
        <v>4.7</v>
      </c>
      <c r="K88" s="119">
        <v>3.4</v>
      </c>
      <c r="L88" s="145" t="s">
        <v>155</v>
      </c>
      <c r="M88" s="119">
        <v>4.3</v>
      </c>
      <c r="N88" s="119">
        <v>4.8</v>
      </c>
      <c r="O88" s="119">
        <v>3.1</v>
      </c>
      <c r="P88" s="119">
        <v>11.3</v>
      </c>
      <c r="Q88" s="119">
        <v>12.1</v>
      </c>
      <c r="R88" s="119">
        <v>6.6</v>
      </c>
    </row>
    <row r="89" spans="1:18" ht="13.9" customHeight="1">
      <c r="A89" s="10" t="s">
        <v>177</v>
      </c>
      <c r="B89" s="17" t="s">
        <v>74</v>
      </c>
      <c r="C89" s="121">
        <v>0.9</v>
      </c>
      <c r="D89" s="121">
        <v>0.9</v>
      </c>
      <c r="E89" s="121">
        <v>0.7</v>
      </c>
      <c r="F89" s="121">
        <v>0.9</v>
      </c>
      <c r="G89" s="121">
        <v>0.8</v>
      </c>
      <c r="H89" s="121">
        <v>0.8</v>
      </c>
      <c r="I89" s="121">
        <v>0.7</v>
      </c>
      <c r="J89" s="121">
        <v>0.6</v>
      </c>
      <c r="K89" s="121">
        <v>1.3</v>
      </c>
      <c r="L89" s="121">
        <v>1</v>
      </c>
      <c r="M89" s="121">
        <v>1.1000000000000001</v>
      </c>
      <c r="N89" s="121">
        <v>0.8</v>
      </c>
      <c r="O89" s="121">
        <v>1.7</v>
      </c>
      <c r="P89" s="121">
        <v>0.6</v>
      </c>
      <c r="Q89" s="121">
        <v>1</v>
      </c>
      <c r="R89" s="121">
        <v>1</v>
      </c>
    </row>
    <row r="90" spans="1:18" ht="13.9" customHeight="1">
      <c r="A90" s="8" t="s">
        <v>140</v>
      </c>
      <c r="B90" s="19"/>
      <c r="C90" s="24"/>
      <c r="D90" s="24"/>
      <c r="E90" s="24"/>
      <c r="F90" s="24"/>
      <c r="G90" s="24"/>
      <c r="H90" s="24"/>
      <c r="I90" s="24"/>
      <c r="J90" s="24"/>
      <c r="K90" s="24"/>
      <c r="L90" s="24"/>
      <c r="M90" s="24"/>
      <c r="N90" s="24"/>
      <c r="O90" s="24"/>
      <c r="P90" s="24"/>
      <c r="Q90" s="55"/>
      <c r="R90" s="55"/>
    </row>
    <row r="91" spans="1:18" ht="13.9" customHeight="1">
      <c r="A91" s="9" t="s">
        <v>25</v>
      </c>
      <c r="B91" s="17" t="s">
        <v>74</v>
      </c>
      <c r="C91" s="119">
        <v>4.4000000000000004</v>
      </c>
      <c r="D91" s="119">
        <v>5.0999999999999996</v>
      </c>
      <c r="E91" s="119">
        <v>2.6</v>
      </c>
      <c r="F91" s="119">
        <v>2.7</v>
      </c>
      <c r="G91" s="119">
        <v>3.8</v>
      </c>
      <c r="H91" s="119">
        <v>5.8</v>
      </c>
      <c r="I91" s="119">
        <v>3.5</v>
      </c>
      <c r="J91" s="119">
        <v>3.2</v>
      </c>
      <c r="K91" s="119">
        <v>3</v>
      </c>
      <c r="L91" s="119">
        <v>5</v>
      </c>
      <c r="M91" s="119">
        <v>3.9</v>
      </c>
      <c r="N91" s="119">
        <v>4.2</v>
      </c>
      <c r="O91" s="119">
        <v>5.0999999999999996</v>
      </c>
      <c r="P91" s="119">
        <v>2.9</v>
      </c>
      <c r="Q91" s="119">
        <v>2.9</v>
      </c>
      <c r="R91" s="119">
        <v>2.5</v>
      </c>
    </row>
    <row r="92" spans="1:18" ht="13.9" customHeight="1">
      <c r="A92" s="9" t="s">
        <v>26</v>
      </c>
      <c r="B92" s="17" t="s">
        <v>74</v>
      </c>
      <c r="C92" s="119">
        <v>2.7</v>
      </c>
      <c r="D92" s="119">
        <v>2.9</v>
      </c>
      <c r="E92" s="119">
        <v>1.8</v>
      </c>
      <c r="F92" s="119">
        <v>2.6</v>
      </c>
      <c r="G92" s="119">
        <v>3</v>
      </c>
      <c r="H92" s="119">
        <v>2.2000000000000002</v>
      </c>
      <c r="I92" s="119">
        <v>2</v>
      </c>
      <c r="J92" s="119">
        <v>1.7</v>
      </c>
      <c r="K92" s="119">
        <v>2.6</v>
      </c>
      <c r="L92" s="119">
        <v>1.8</v>
      </c>
      <c r="M92" s="119">
        <v>2.2999999999999998</v>
      </c>
      <c r="N92" s="119">
        <v>1.7</v>
      </c>
      <c r="O92" s="119">
        <v>1.8</v>
      </c>
      <c r="P92" s="119">
        <v>3.4</v>
      </c>
      <c r="Q92" s="119">
        <v>2.2999999999999998</v>
      </c>
      <c r="R92" s="119">
        <v>2.4</v>
      </c>
    </row>
    <row r="93" spans="1:18" ht="13.9" customHeight="1">
      <c r="A93" s="9" t="s">
        <v>27</v>
      </c>
      <c r="B93" s="17" t="s">
        <v>74</v>
      </c>
      <c r="C93" s="119">
        <v>2.6</v>
      </c>
      <c r="D93" s="119">
        <v>2.7</v>
      </c>
      <c r="E93" s="119">
        <v>1.7</v>
      </c>
      <c r="F93" s="119">
        <v>2.2999999999999998</v>
      </c>
      <c r="G93" s="119">
        <v>1.8</v>
      </c>
      <c r="H93" s="119">
        <v>1.8</v>
      </c>
      <c r="I93" s="119">
        <v>1.8</v>
      </c>
      <c r="J93" s="119">
        <v>1.7</v>
      </c>
      <c r="K93" s="119">
        <v>1.8</v>
      </c>
      <c r="L93" s="119">
        <v>1.9</v>
      </c>
      <c r="M93" s="119">
        <v>2</v>
      </c>
      <c r="N93" s="119">
        <v>1.8</v>
      </c>
      <c r="O93" s="119">
        <v>2</v>
      </c>
      <c r="P93" s="119">
        <v>1.8</v>
      </c>
      <c r="Q93" s="119">
        <v>1.5</v>
      </c>
      <c r="R93" s="119">
        <v>1.2</v>
      </c>
    </row>
    <row r="94" spans="1:18" ht="13.9" customHeight="1">
      <c r="A94" s="9" t="s">
        <v>28</v>
      </c>
      <c r="B94" s="17" t="s">
        <v>74</v>
      </c>
      <c r="C94" s="119">
        <v>1.9</v>
      </c>
      <c r="D94" s="119">
        <v>1.6</v>
      </c>
      <c r="E94" s="119">
        <v>1.7</v>
      </c>
      <c r="F94" s="119">
        <v>1.9</v>
      </c>
      <c r="G94" s="119">
        <v>2.1</v>
      </c>
      <c r="H94" s="119">
        <v>1.4</v>
      </c>
      <c r="I94" s="119">
        <v>1.1000000000000001</v>
      </c>
      <c r="J94" s="119">
        <v>1.3</v>
      </c>
      <c r="K94" s="119">
        <v>1.5</v>
      </c>
      <c r="L94" s="119">
        <v>2.1</v>
      </c>
      <c r="M94" s="119">
        <v>1.2</v>
      </c>
      <c r="N94" s="119">
        <v>1.6</v>
      </c>
      <c r="O94" s="119">
        <v>2</v>
      </c>
      <c r="P94" s="119">
        <v>0.8</v>
      </c>
      <c r="Q94" s="119">
        <v>1.5</v>
      </c>
      <c r="R94" s="119">
        <v>1.3</v>
      </c>
    </row>
    <row r="95" spans="1:18" ht="13.9" customHeight="1">
      <c r="A95" s="9" t="s">
        <v>29</v>
      </c>
      <c r="B95" s="17" t="s">
        <v>74</v>
      </c>
      <c r="C95" s="119">
        <v>1.1000000000000001</v>
      </c>
      <c r="D95" s="119">
        <v>1.1000000000000001</v>
      </c>
      <c r="E95" s="119">
        <v>0.9</v>
      </c>
      <c r="F95" s="119">
        <v>1.1000000000000001</v>
      </c>
      <c r="G95" s="119">
        <v>1.4</v>
      </c>
      <c r="H95" s="119">
        <v>1.1000000000000001</v>
      </c>
      <c r="I95" s="119">
        <v>1.3</v>
      </c>
      <c r="J95" s="119">
        <v>1.1000000000000001</v>
      </c>
      <c r="K95" s="119">
        <v>2.6</v>
      </c>
      <c r="L95" s="119">
        <v>1.6</v>
      </c>
      <c r="M95" s="119">
        <v>1.4</v>
      </c>
      <c r="N95" s="119">
        <v>1.1000000000000001</v>
      </c>
      <c r="O95" s="119">
        <v>1.9</v>
      </c>
      <c r="P95" s="119">
        <v>1.2</v>
      </c>
      <c r="Q95" s="119">
        <v>0.5</v>
      </c>
      <c r="R95" s="119">
        <v>1.9</v>
      </c>
    </row>
    <row r="96" spans="1:18" ht="13.9" customHeight="1">
      <c r="A96" s="10" t="s">
        <v>60</v>
      </c>
      <c r="B96" s="17" t="s">
        <v>74</v>
      </c>
      <c r="C96" s="121">
        <v>0.9</v>
      </c>
      <c r="D96" s="121">
        <v>0.9</v>
      </c>
      <c r="E96" s="121">
        <v>0.7</v>
      </c>
      <c r="F96" s="121">
        <v>0.9</v>
      </c>
      <c r="G96" s="121">
        <v>0.8</v>
      </c>
      <c r="H96" s="121">
        <v>0.8</v>
      </c>
      <c r="I96" s="121">
        <v>0.7</v>
      </c>
      <c r="J96" s="121">
        <v>0.6</v>
      </c>
      <c r="K96" s="121">
        <v>1.3</v>
      </c>
      <c r="L96" s="121">
        <v>1</v>
      </c>
      <c r="M96" s="121">
        <v>1.1000000000000001</v>
      </c>
      <c r="N96" s="121">
        <v>0.8</v>
      </c>
      <c r="O96" s="121">
        <v>1.7</v>
      </c>
      <c r="P96" s="121">
        <v>0.6</v>
      </c>
      <c r="Q96" s="121">
        <v>1</v>
      </c>
      <c r="R96" s="121">
        <v>1</v>
      </c>
    </row>
    <row r="97" spans="1:18" ht="13.9" customHeight="1">
      <c r="A97" s="8" t="s">
        <v>30</v>
      </c>
      <c r="B97" s="19"/>
      <c r="C97" s="24"/>
      <c r="D97" s="24"/>
      <c r="E97" s="24"/>
      <c r="F97" s="24"/>
      <c r="G97" s="24"/>
      <c r="H97" s="24"/>
      <c r="I97" s="24"/>
      <c r="J97" s="24"/>
      <c r="K97" s="24"/>
      <c r="L97" s="24"/>
      <c r="M97" s="24"/>
      <c r="N97" s="24"/>
      <c r="O97" s="24"/>
      <c r="P97" s="24"/>
      <c r="Q97" s="55"/>
      <c r="R97" s="55"/>
    </row>
    <row r="98" spans="1:18" ht="13.9" customHeight="1">
      <c r="A98" s="9" t="s">
        <v>31</v>
      </c>
      <c r="B98" s="17" t="s">
        <v>74</v>
      </c>
      <c r="C98" s="119">
        <v>1.1000000000000001</v>
      </c>
      <c r="D98" s="119">
        <v>0.9</v>
      </c>
      <c r="E98" s="119">
        <v>0.8</v>
      </c>
      <c r="F98" s="119">
        <v>1</v>
      </c>
      <c r="G98" s="119">
        <v>1</v>
      </c>
      <c r="H98" s="119">
        <v>1.1000000000000001</v>
      </c>
      <c r="I98" s="119">
        <v>0.8</v>
      </c>
      <c r="J98" s="119">
        <v>0.8</v>
      </c>
      <c r="K98" s="119">
        <v>1.1000000000000001</v>
      </c>
      <c r="L98" s="119">
        <v>1.1000000000000001</v>
      </c>
      <c r="M98" s="119">
        <v>1</v>
      </c>
      <c r="N98" s="119">
        <v>0.7</v>
      </c>
      <c r="O98" s="119">
        <v>1.9</v>
      </c>
      <c r="P98" s="119">
        <v>0.8</v>
      </c>
      <c r="Q98" s="119">
        <v>1.2</v>
      </c>
      <c r="R98" s="119">
        <v>1.2</v>
      </c>
    </row>
    <row r="99" spans="1:18" ht="13.9" customHeight="1">
      <c r="A99" s="9" t="s">
        <v>32</v>
      </c>
      <c r="B99" s="17" t="s">
        <v>74</v>
      </c>
      <c r="C99" s="119">
        <v>2.2999999999999998</v>
      </c>
      <c r="D99" s="119">
        <v>4</v>
      </c>
      <c r="E99" s="119">
        <v>4</v>
      </c>
      <c r="F99" s="119">
        <v>3.3</v>
      </c>
      <c r="G99" s="119">
        <v>3.6</v>
      </c>
      <c r="H99" s="119">
        <v>2</v>
      </c>
      <c r="I99" s="119">
        <v>3.7</v>
      </c>
      <c r="J99" s="119">
        <v>3</v>
      </c>
      <c r="K99" s="119">
        <v>3.3</v>
      </c>
      <c r="L99" s="119">
        <v>5.3</v>
      </c>
      <c r="M99" s="119">
        <v>6.9</v>
      </c>
      <c r="N99" s="119">
        <v>3</v>
      </c>
      <c r="O99" s="119">
        <v>3</v>
      </c>
      <c r="P99" s="119">
        <v>1.9</v>
      </c>
      <c r="Q99" s="119">
        <v>6.9</v>
      </c>
      <c r="R99" s="119">
        <v>7.7</v>
      </c>
    </row>
    <row r="100" spans="1:18" ht="13.9" customHeight="1">
      <c r="A100" s="9" t="s">
        <v>141</v>
      </c>
      <c r="B100" s="17" t="s">
        <v>74</v>
      </c>
      <c r="C100" s="119">
        <v>2.7</v>
      </c>
      <c r="D100" s="119">
        <v>2.4</v>
      </c>
      <c r="E100" s="119">
        <v>2.2000000000000002</v>
      </c>
      <c r="F100" s="119">
        <v>2.1</v>
      </c>
      <c r="G100" s="119">
        <v>1.8</v>
      </c>
      <c r="H100" s="119">
        <v>3.3</v>
      </c>
      <c r="I100" s="119">
        <v>1.9</v>
      </c>
      <c r="J100" s="119">
        <v>2.2999999999999998</v>
      </c>
      <c r="K100" s="119">
        <v>2.4</v>
      </c>
      <c r="L100" s="119">
        <v>3.2</v>
      </c>
      <c r="M100" s="119">
        <v>2.4</v>
      </c>
      <c r="N100" s="119">
        <v>2.8</v>
      </c>
      <c r="O100" s="119">
        <v>2.4</v>
      </c>
      <c r="P100" s="119">
        <v>1.9</v>
      </c>
      <c r="Q100" s="119">
        <v>1.9</v>
      </c>
      <c r="R100" s="119">
        <v>2.5</v>
      </c>
    </row>
    <row r="101" spans="1:18" ht="13.9" customHeight="1">
      <c r="A101" s="9" t="s">
        <v>33</v>
      </c>
      <c r="B101" s="17" t="s">
        <v>74</v>
      </c>
      <c r="C101" s="119">
        <v>2.4</v>
      </c>
      <c r="D101" s="119">
        <v>2.4</v>
      </c>
      <c r="E101" s="119">
        <v>3.1</v>
      </c>
      <c r="F101" s="119">
        <v>1.8</v>
      </c>
      <c r="G101" s="119">
        <v>2.5</v>
      </c>
      <c r="H101" s="119">
        <v>4.2</v>
      </c>
      <c r="I101" s="119">
        <v>2.6</v>
      </c>
      <c r="J101" s="119">
        <v>3</v>
      </c>
      <c r="K101" s="119" t="s">
        <v>155</v>
      </c>
      <c r="L101" s="119">
        <v>3</v>
      </c>
      <c r="M101" s="119">
        <v>3.9</v>
      </c>
      <c r="N101" s="119">
        <v>3.5</v>
      </c>
      <c r="O101" s="119">
        <v>3.6</v>
      </c>
      <c r="P101" s="119">
        <v>1.8</v>
      </c>
      <c r="Q101" s="119">
        <v>1.2</v>
      </c>
      <c r="R101" s="119">
        <v>3.9</v>
      </c>
    </row>
    <row r="102" spans="1:18" ht="13.9" customHeight="1">
      <c r="A102" s="10" t="s">
        <v>175</v>
      </c>
      <c r="B102" s="17" t="s">
        <v>74</v>
      </c>
      <c r="C102" s="121">
        <v>0.9</v>
      </c>
      <c r="D102" s="121">
        <v>0.9</v>
      </c>
      <c r="E102" s="121">
        <v>0.7</v>
      </c>
      <c r="F102" s="121">
        <v>0.9</v>
      </c>
      <c r="G102" s="121">
        <v>0.8</v>
      </c>
      <c r="H102" s="121">
        <v>0.8</v>
      </c>
      <c r="I102" s="121">
        <v>0.7</v>
      </c>
      <c r="J102" s="121">
        <v>0.6</v>
      </c>
      <c r="K102" s="121">
        <v>1.3</v>
      </c>
      <c r="L102" s="121">
        <v>1</v>
      </c>
      <c r="M102" s="121">
        <v>1.1000000000000001</v>
      </c>
      <c r="N102" s="121">
        <v>0.8</v>
      </c>
      <c r="O102" s="121">
        <v>1.7</v>
      </c>
      <c r="P102" s="121">
        <v>0.6</v>
      </c>
      <c r="Q102" s="121">
        <v>1</v>
      </c>
      <c r="R102" s="121">
        <v>1</v>
      </c>
    </row>
    <row r="103" spans="1:18">
      <c r="A103" s="8" t="s">
        <v>34</v>
      </c>
      <c r="B103" s="19"/>
      <c r="C103" s="24"/>
      <c r="D103" s="24"/>
      <c r="E103" s="24"/>
      <c r="F103" s="24"/>
      <c r="G103" s="24"/>
      <c r="H103" s="24"/>
      <c r="I103" s="24"/>
      <c r="J103" s="24"/>
      <c r="K103" s="24"/>
      <c r="L103" s="24"/>
      <c r="M103" s="24"/>
      <c r="N103" s="24"/>
      <c r="O103" s="24"/>
      <c r="P103" s="24"/>
      <c r="Q103" s="55"/>
      <c r="R103" s="55"/>
    </row>
    <row r="104" spans="1:18">
      <c r="A104" s="9" t="s">
        <v>35</v>
      </c>
      <c r="B104" s="17" t="s">
        <v>74</v>
      </c>
      <c r="C104" s="119">
        <v>2.1</v>
      </c>
      <c r="D104" s="119">
        <v>2.2000000000000002</v>
      </c>
      <c r="E104" s="119">
        <v>2.1</v>
      </c>
      <c r="F104" s="119">
        <v>1.8</v>
      </c>
      <c r="G104" s="119">
        <v>1.8</v>
      </c>
      <c r="H104" s="119">
        <v>2.4</v>
      </c>
      <c r="I104" s="119">
        <v>1.5</v>
      </c>
      <c r="J104" s="119">
        <v>2.1</v>
      </c>
      <c r="K104" s="119">
        <v>2.2000000000000002</v>
      </c>
      <c r="L104" s="119">
        <v>3.1</v>
      </c>
      <c r="M104" s="119">
        <v>2.5</v>
      </c>
      <c r="N104" s="119">
        <v>2.4</v>
      </c>
      <c r="O104" s="119">
        <v>2</v>
      </c>
      <c r="P104" s="119">
        <v>1.5</v>
      </c>
      <c r="Q104" s="119">
        <v>0.3</v>
      </c>
      <c r="R104" s="119">
        <v>1</v>
      </c>
    </row>
    <row r="105" spans="1:18">
      <c r="A105" s="9" t="s">
        <v>36</v>
      </c>
      <c r="B105" s="17" t="s">
        <v>74</v>
      </c>
      <c r="C105" s="119">
        <v>1.2</v>
      </c>
      <c r="D105" s="119">
        <v>1.9</v>
      </c>
      <c r="E105" s="119">
        <v>1.5</v>
      </c>
      <c r="F105" s="119">
        <v>2.2999999999999998</v>
      </c>
      <c r="G105" s="119">
        <v>1.6</v>
      </c>
      <c r="H105" s="119">
        <v>1.3</v>
      </c>
      <c r="I105" s="119">
        <v>1.6</v>
      </c>
      <c r="J105" s="119">
        <v>1.1000000000000001</v>
      </c>
      <c r="K105" s="119">
        <v>1.7</v>
      </c>
      <c r="L105" s="119">
        <v>2.9</v>
      </c>
      <c r="M105" s="119">
        <v>1.7</v>
      </c>
      <c r="N105" s="119">
        <v>1.5</v>
      </c>
      <c r="O105" s="119">
        <v>4.8</v>
      </c>
      <c r="P105" s="119">
        <v>3.4</v>
      </c>
      <c r="Q105" s="119">
        <v>2.5</v>
      </c>
      <c r="R105" s="119">
        <v>2.8</v>
      </c>
    </row>
    <row r="106" spans="1:18">
      <c r="A106" s="9" t="s">
        <v>37</v>
      </c>
      <c r="B106" s="17" t="s">
        <v>74</v>
      </c>
      <c r="C106" s="119">
        <v>1.6</v>
      </c>
      <c r="D106" s="119">
        <v>1.7</v>
      </c>
      <c r="E106" s="119">
        <v>1.2</v>
      </c>
      <c r="F106" s="119">
        <v>1.5</v>
      </c>
      <c r="G106" s="119">
        <v>1.5</v>
      </c>
      <c r="H106" s="119">
        <v>1.5</v>
      </c>
      <c r="I106" s="119">
        <v>1.3</v>
      </c>
      <c r="J106" s="119">
        <v>1.2</v>
      </c>
      <c r="K106" s="119">
        <v>2.7</v>
      </c>
      <c r="L106" s="119">
        <v>1.2</v>
      </c>
      <c r="M106" s="119">
        <v>2.2000000000000002</v>
      </c>
      <c r="N106" s="119">
        <v>1.4</v>
      </c>
      <c r="O106" s="119">
        <v>1.4</v>
      </c>
      <c r="P106" s="119">
        <v>0.4</v>
      </c>
      <c r="Q106" s="119">
        <v>2</v>
      </c>
      <c r="R106" s="119">
        <v>1.9</v>
      </c>
    </row>
    <row r="107" spans="1:18">
      <c r="A107" s="9" t="s">
        <v>38</v>
      </c>
      <c r="B107" s="17" t="s">
        <v>74</v>
      </c>
      <c r="C107" s="119">
        <v>1.5</v>
      </c>
      <c r="D107" s="119">
        <v>1.5</v>
      </c>
      <c r="E107" s="119">
        <v>1.4</v>
      </c>
      <c r="F107" s="119">
        <v>1.5</v>
      </c>
      <c r="G107" s="119">
        <v>2.5</v>
      </c>
      <c r="H107" s="119">
        <v>2.1</v>
      </c>
      <c r="I107" s="119">
        <v>1.5</v>
      </c>
      <c r="J107" s="119">
        <v>1.6</v>
      </c>
      <c r="K107" s="119">
        <v>2.2000000000000002</v>
      </c>
      <c r="L107" s="119">
        <v>1.7</v>
      </c>
      <c r="M107" s="119">
        <v>1.7</v>
      </c>
      <c r="N107" s="119">
        <v>1.5</v>
      </c>
      <c r="O107" s="119">
        <v>2.5</v>
      </c>
      <c r="P107" s="119">
        <v>0.7</v>
      </c>
      <c r="Q107" s="119">
        <v>2.8</v>
      </c>
      <c r="R107" s="119">
        <v>0.8</v>
      </c>
    </row>
    <row r="108" spans="1:18">
      <c r="A108" s="10" t="s">
        <v>60</v>
      </c>
      <c r="B108" s="17" t="s">
        <v>74</v>
      </c>
      <c r="C108" s="121">
        <v>0.9</v>
      </c>
      <c r="D108" s="121">
        <v>0.9</v>
      </c>
      <c r="E108" s="121">
        <v>0.7</v>
      </c>
      <c r="F108" s="121">
        <v>0.9</v>
      </c>
      <c r="G108" s="121">
        <v>0.8</v>
      </c>
      <c r="H108" s="121">
        <v>0.8</v>
      </c>
      <c r="I108" s="121">
        <v>0.7</v>
      </c>
      <c r="J108" s="121">
        <v>0.6</v>
      </c>
      <c r="K108" s="121">
        <v>1.3</v>
      </c>
      <c r="L108" s="121">
        <v>1</v>
      </c>
      <c r="M108" s="121">
        <v>1.1000000000000001</v>
      </c>
      <c r="N108" s="121">
        <v>0.8</v>
      </c>
      <c r="O108" s="121">
        <v>1.7</v>
      </c>
      <c r="P108" s="121">
        <v>0.6</v>
      </c>
      <c r="Q108" s="121">
        <v>1</v>
      </c>
      <c r="R108" s="121">
        <v>1</v>
      </c>
    </row>
    <row r="109" spans="1:18" ht="15">
      <c r="A109" s="132"/>
      <c r="B109" s="127"/>
      <c r="C109" s="133"/>
      <c r="D109" s="133"/>
      <c r="E109" s="133"/>
      <c r="F109" s="133"/>
      <c r="G109" s="133"/>
      <c r="H109" s="133"/>
      <c r="I109" s="133"/>
      <c r="J109" s="133"/>
      <c r="K109" s="133"/>
      <c r="L109" s="133"/>
      <c r="M109" s="133"/>
      <c r="N109" s="133"/>
      <c r="O109" s="133"/>
      <c r="P109" s="134"/>
      <c r="Q109" s="135"/>
      <c r="R109" s="136"/>
    </row>
    <row r="110" spans="1:18">
      <c r="A110" s="178" t="s">
        <v>154</v>
      </c>
      <c r="B110" s="178"/>
      <c r="C110" s="178"/>
      <c r="D110" s="178"/>
      <c r="E110" s="178"/>
      <c r="F110" s="178"/>
      <c r="G110" s="178"/>
      <c r="H110" s="178"/>
      <c r="I110" s="178"/>
      <c r="J110" s="178"/>
      <c r="K110" s="178"/>
      <c r="L110" s="178"/>
      <c r="M110" s="178"/>
      <c r="N110" s="178"/>
      <c r="O110" s="178"/>
      <c r="P110" s="178"/>
      <c r="Q110" s="178"/>
      <c r="R110" s="178"/>
    </row>
    <row r="111" spans="1:18" ht="24" customHeight="1">
      <c r="A111" s="181" t="s">
        <v>179</v>
      </c>
      <c r="B111" s="181"/>
      <c r="C111" s="181"/>
      <c r="D111" s="181"/>
      <c r="E111" s="181"/>
      <c r="F111" s="181"/>
      <c r="G111" s="181"/>
      <c r="H111" s="181"/>
      <c r="I111" s="181"/>
      <c r="J111" s="181"/>
      <c r="K111" s="181"/>
      <c r="L111" s="181"/>
      <c r="M111" s="181"/>
      <c r="N111" s="181"/>
      <c r="O111" s="181"/>
      <c r="P111" s="181"/>
      <c r="Q111" s="181"/>
      <c r="R111" s="181"/>
    </row>
    <row r="112" spans="1:18" ht="13.9" customHeight="1">
      <c r="A112" s="178" t="s">
        <v>180</v>
      </c>
      <c r="B112" s="178"/>
      <c r="C112" s="178"/>
      <c r="D112" s="178"/>
      <c r="E112" s="178"/>
      <c r="F112" s="178"/>
      <c r="G112" s="178"/>
      <c r="H112" s="178"/>
      <c r="I112" s="178"/>
      <c r="J112" s="178"/>
      <c r="K112" s="178"/>
      <c r="L112" s="178"/>
      <c r="M112" s="178"/>
      <c r="N112" s="178"/>
      <c r="O112" s="178"/>
      <c r="P112" s="178"/>
      <c r="Q112" s="178"/>
      <c r="R112" s="178"/>
    </row>
    <row r="113" spans="1:18" ht="13.9" customHeight="1">
      <c r="A113" s="178" t="s">
        <v>181</v>
      </c>
      <c r="B113" s="178"/>
      <c r="C113" s="178"/>
      <c r="D113" s="178"/>
      <c r="E113" s="178"/>
      <c r="F113" s="178"/>
      <c r="G113" s="178"/>
      <c r="H113" s="178"/>
      <c r="I113" s="178"/>
      <c r="J113" s="178"/>
      <c r="K113" s="178"/>
      <c r="L113" s="178"/>
      <c r="M113" s="178"/>
      <c r="N113" s="178"/>
      <c r="O113" s="178"/>
      <c r="P113" s="178"/>
      <c r="Q113" s="178"/>
      <c r="R113" s="178"/>
    </row>
    <row r="114" spans="1:18" ht="13.9" customHeight="1">
      <c r="A114" s="179" t="s">
        <v>182</v>
      </c>
      <c r="B114" s="179"/>
      <c r="C114" s="179"/>
      <c r="D114" s="179"/>
      <c r="E114" s="179"/>
      <c r="F114" s="179"/>
      <c r="G114" s="179"/>
      <c r="H114" s="179"/>
      <c r="I114" s="179"/>
      <c r="J114" s="179"/>
      <c r="K114" s="179"/>
      <c r="L114" s="179"/>
      <c r="M114" s="179"/>
      <c r="N114" s="179"/>
      <c r="O114" s="179"/>
      <c r="P114" s="179"/>
      <c r="Q114" s="179"/>
      <c r="R114" s="179"/>
    </row>
    <row r="115" spans="1:18" ht="13.9" customHeight="1">
      <c r="A115" s="178" t="s">
        <v>183</v>
      </c>
      <c r="B115" s="178"/>
      <c r="C115" s="178"/>
      <c r="D115" s="178"/>
      <c r="E115" s="178"/>
      <c r="F115" s="178"/>
      <c r="G115" s="178"/>
      <c r="H115" s="178"/>
      <c r="I115" s="178"/>
      <c r="J115" s="178"/>
      <c r="K115" s="178"/>
      <c r="L115" s="178"/>
      <c r="M115" s="178"/>
      <c r="N115" s="178"/>
      <c r="O115" s="178"/>
      <c r="P115" s="178"/>
      <c r="Q115" s="178"/>
      <c r="R115" s="178"/>
    </row>
    <row r="116" spans="1:18" ht="13.9" customHeight="1">
      <c r="A116" s="178" t="s">
        <v>176</v>
      </c>
      <c r="B116" s="178"/>
      <c r="C116" s="178"/>
      <c r="D116" s="178"/>
      <c r="E116" s="178"/>
      <c r="F116" s="178"/>
      <c r="G116" s="178"/>
      <c r="H116" s="178"/>
      <c r="I116" s="178"/>
      <c r="J116" s="178"/>
      <c r="K116" s="178"/>
      <c r="L116" s="178"/>
      <c r="M116" s="178"/>
      <c r="N116" s="178"/>
      <c r="O116" s="178"/>
      <c r="P116" s="178"/>
      <c r="Q116" s="178"/>
      <c r="R116" s="178"/>
    </row>
    <row r="117" spans="1:18" ht="13.9" customHeight="1">
      <c r="A117" s="178" t="s">
        <v>150</v>
      </c>
      <c r="B117" s="178"/>
      <c r="C117" s="178"/>
      <c r="D117" s="178"/>
      <c r="E117" s="178"/>
      <c r="F117" s="178"/>
      <c r="G117" s="178"/>
      <c r="H117" s="178"/>
      <c r="I117" s="178"/>
      <c r="J117" s="178"/>
      <c r="K117" s="178"/>
      <c r="L117" s="178"/>
      <c r="M117" s="178"/>
      <c r="N117" s="178"/>
      <c r="O117" s="178"/>
      <c r="P117" s="178"/>
      <c r="Q117" s="178"/>
      <c r="R117" s="178"/>
    </row>
    <row r="118" spans="1:18" ht="13.9" customHeight="1">
      <c r="A118" s="178" t="s">
        <v>151</v>
      </c>
      <c r="B118" s="178"/>
      <c r="C118" s="178"/>
      <c r="D118" s="178"/>
      <c r="E118" s="178"/>
      <c r="F118" s="178"/>
      <c r="G118" s="178"/>
      <c r="H118" s="178"/>
      <c r="I118" s="178"/>
      <c r="J118" s="178"/>
      <c r="K118" s="178"/>
      <c r="L118" s="178"/>
      <c r="M118" s="178"/>
      <c r="N118" s="178"/>
      <c r="O118" s="178"/>
      <c r="P118" s="178"/>
      <c r="Q118" s="178"/>
      <c r="R118" s="178"/>
    </row>
    <row r="119" spans="1:18">
      <c r="A119" s="10"/>
      <c r="B119" s="19"/>
      <c r="C119" s="33"/>
      <c r="D119" s="33"/>
      <c r="E119" s="33"/>
      <c r="F119" s="33"/>
      <c r="G119" s="33"/>
      <c r="H119" s="33"/>
      <c r="I119" s="33"/>
      <c r="J119" s="33"/>
      <c r="K119" s="33"/>
      <c r="L119" s="33"/>
      <c r="M119" s="33"/>
      <c r="N119" s="33"/>
      <c r="O119" s="33"/>
      <c r="P119" s="24"/>
      <c r="Q119" s="41"/>
    </row>
    <row r="120" spans="1:18">
      <c r="A120" s="5" t="s">
        <v>167</v>
      </c>
      <c r="C120" s="46"/>
      <c r="D120" s="46"/>
      <c r="E120" s="46"/>
      <c r="F120" s="46"/>
      <c r="G120" s="46"/>
      <c r="H120" s="46"/>
      <c r="I120" s="46"/>
      <c r="J120" s="45"/>
      <c r="K120" s="45"/>
      <c r="L120" s="45"/>
      <c r="M120" s="45"/>
      <c r="N120" s="45"/>
      <c r="O120" s="45"/>
      <c r="P120" s="69"/>
      <c r="Q120" s="41"/>
    </row>
    <row r="121" spans="1:18">
      <c r="C121" s="45"/>
      <c r="D121" s="45"/>
      <c r="E121" s="45"/>
      <c r="F121" s="45"/>
      <c r="G121" s="45"/>
      <c r="H121" s="45"/>
      <c r="I121" s="45"/>
      <c r="J121" s="45"/>
      <c r="K121" s="45"/>
      <c r="L121" s="45"/>
      <c r="M121" s="45"/>
      <c r="N121" s="45"/>
      <c r="O121" s="45"/>
      <c r="P121" s="69"/>
    </row>
    <row r="122" spans="1:18">
      <c r="C122" s="45"/>
      <c r="D122" s="45"/>
      <c r="E122" s="45"/>
      <c r="F122" s="45"/>
      <c r="G122" s="45"/>
      <c r="H122" s="45"/>
      <c r="I122" s="45"/>
      <c r="J122" s="45"/>
      <c r="K122" s="45"/>
      <c r="L122" s="45"/>
      <c r="M122" s="45"/>
      <c r="N122" s="45"/>
      <c r="O122" s="45"/>
      <c r="P122" s="69"/>
    </row>
    <row r="123" spans="1:18">
      <c r="C123" s="45"/>
      <c r="D123" s="45"/>
      <c r="E123" s="45"/>
      <c r="F123" s="45"/>
      <c r="G123" s="45"/>
      <c r="H123" s="45"/>
      <c r="I123" s="45"/>
      <c r="J123" s="45"/>
      <c r="K123" s="45"/>
      <c r="L123" s="45"/>
      <c r="M123" s="45"/>
      <c r="N123" s="45"/>
      <c r="O123" s="45"/>
      <c r="P123" s="69"/>
    </row>
    <row r="124" spans="1:18">
      <c r="C124" s="45"/>
      <c r="D124" s="45"/>
      <c r="E124" s="45"/>
      <c r="F124" s="45"/>
      <c r="G124" s="45"/>
      <c r="H124" s="45"/>
      <c r="I124" s="45"/>
      <c r="J124" s="45"/>
      <c r="K124" s="45"/>
      <c r="L124" s="45"/>
      <c r="M124" s="45"/>
      <c r="N124" s="45"/>
      <c r="O124" s="45"/>
      <c r="P124" s="69"/>
    </row>
    <row r="125" spans="1:18">
      <c r="C125" s="45"/>
      <c r="D125" s="45"/>
      <c r="E125" s="45"/>
      <c r="F125" s="45"/>
      <c r="G125" s="45"/>
      <c r="H125" s="45"/>
      <c r="I125" s="45"/>
      <c r="J125" s="45"/>
      <c r="K125" s="45"/>
      <c r="L125" s="45"/>
      <c r="M125" s="45"/>
      <c r="N125" s="45"/>
      <c r="O125" s="45"/>
      <c r="P125" s="69"/>
    </row>
    <row r="126" spans="1:18">
      <c r="C126" s="45"/>
      <c r="D126" s="45"/>
      <c r="E126" s="45"/>
      <c r="F126" s="45"/>
      <c r="G126" s="45"/>
      <c r="H126" s="45"/>
      <c r="I126" s="45"/>
      <c r="J126" s="45"/>
      <c r="K126" s="45"/>
      <c r="L126" s="45"/>
      <c r="M126" s="45"/>
      <c r="N126" s="45"/>
      <c r="O126" s="45"/>
      <c r="P126" s="69"/>
    </row>
    <row r="127" spans="1:18">
      <c r="C127" s="45"/>
      <c r="D127" s="45"/>
      <c r="E127" s="45"/>
      <c r="F127" s="45"/>
      <c r="G127" s="45"/>
      <c r="H127" s="45"/>
      <c r="I127" s="45"/>
      <c r="J127" s="45"/>
      <c r="K127" s="45"/>
      <c r="L127" s="45"/>
      <c r="M127" s="45"/>
      <c r="N127" s="45"/>
      <c r="O127" s="45"/>
      <c r="P127" s="69"/>
    </row>
    <row r="128" spans="1:18">
      <c r="C128" s="45"/>
      <c r="D128" s="45"/>
      <c r="E128" s="45"/>
      <c r="F128" s="45"/>
      <c r="G128" s="45"/>
      <c r="H128" s="45"/>
      <c r="I128" s="45"/>
      <c r="J128" s="45"/>
      <c r="K128" s="45"/>
      <c r="L128" s="45"/>
      <c r="M128" s="45"/>
      <c r="N128" s="45"/>
      <c r="O128" s="45"/>
      <c r="P128" s="69"/>
    </row>
    <row r="129" spans="3:16">
      <c r="C129" s="45"/>
      <c r="D129" s="45"/>
      <c r="E129" s="45"/>
      <c r="F129" s="45"/>
      <c r="G129" s="45"/>
      <c r="H129" s="45"/>
      <c r="I129" s="45"/>
      <c r="J129" s="45"/>
      <c r="K129" s="45"/>
      <c r="L129" s="45"/>
      <c r="M129" s="45"/>
      <c r="N129" s="45"/>
      <c r="O129" s="45"/>
      <c r="P129" s="69"/>
    </row>
    <row r="130" spans="3:16">
      <c r="C130" s="45"/>
      <c r="D130" s="45"/>
      <c r="E130" s="45"/>
      <c r="F130" s="45"/>
      <c r="G130" s="45"/>
      <c r="H130" s="45"/>
      <c r="I130" s="45"/>
      <c r="J130" s="45"/>
      <c r="K130" s="45"/>
      <c r="L130" s="45"/>
      <c r="M130" s="45"/>
      <c r="N130" s="45"/>
      <c r="O130" s="45"/>
      <c r="P130" s="69"/>
    </row>
    <row r="131" spans="3:16">
      <c r="C131" s="45"/>
      <c r="D131" s="45"/>
      <c r="E131" s="45"/>
      <c r="F131" s="45"/>
      <c r="G131" s="45"/>
      <c r="H131" s="45"/>
      <c r="I131" s="45"/>
      <c r="J131" s="45"/>
      <c r="K131" s="45"/>
      <c r="L131" s="45"/>
      <c r="M131" s="45"/>
      <c r="N131" s="45"/>
      <c r="O131" s="45"/>
      <c r="P131" s="69"/>
    </row>
    <row r="132" spans="3:16">
      <c r="C132" s="45"/>
      <c r="D132" s="45"/>
      <c r="E132" s="45"/>
      <c r="F132" s="45"/>
      <c r="G132" s="45"/>
      <c r="H132" s="45"/>
      <c r="I132" s="45"/>
      <c r="J132" s="45"/>
      <c r="K132" s="45"/>
      <c r="L132" s="45"/>
      <c r="M132" s="45"/>
      <c r="N132" s="45"/>
      <c r="O132" s="45"/>
      <c r="P132" s="69"/>
    </row>
    <row r="133" spans="3:16">
      <c r="C133" s="45"/>
      <c r="D133" s="45"/>
      <c r="E133" s="45"/>
      <c r="F133" s="45"/>
      <c r="G133" s="45"/>
      <c r="H133" s="45"/>
      <c r="I133" s="45"/>
      <c r="J133" s="45"/>
      <c r="K133" s="45"/>
      <c r="L133" s="45"/>
      <c r="M133" s="45"/>
      <c r="N133" s="45"/>
      <c r="O133" s="45"/>
      <c r="P133" s="69"/>
    </row>
    <row r="134" spans="3:16">
      <c r="C134" s="45"/>
      <c r="D134" s="45"/>
      <c r="E134" s="45"/>
      <c r="F134" s="45"/>
      <c r="G134" s="45"/>
      <c r="H134" s="45"/>
      <c r="I134" s="45"/>
      <c r="J134" s="45"/>
      <c r="K134" s="45"/>
      <c r="L134" s="45"/>
      <c r="M134" s="45"/>
      <c r="N134" s="45"/>
      <c r="O134" s="45"/>
      <c r="P134" s="69"/>
    </row>
    <row r="135" spans="3:16">
      <c r="C135" s="45"/>
      <c r="D135" s="45"/>
      <c r="E135" s="45"/>
      <c r="F135" s="45"/>
      <c r="G135" s="45"/>
      <c r="H135" s="45"/>
      <c r="I135" s="45"/>
      <c r="J135" s="45"/>
      <c r="K135" s="45"/>
      <c r="L135" s="45"/>
      <c r="M135" s="45"/>
      <c r="N135" s="45"/>
      <c r="O135" s="45"/>
      <c r="P135" s="69"/>
    </row>
    <row r="136" spans="3:16">
      <c r="C136" s="45"/>
      <c r="D136" s="45"/>
      <c r="E136" s="45"/>
      <c r="F136" s="45"/>
      <c r="G136" s="45"/>
      <c r="H136" s="45"/>
      <c r="I136" s="45"/>
      <c r="J136" s="45"/>
      <c r="K136" s="45"/>
      <c r="L136" s="45"/>
      <c r="M136" s="45"/>
      <c r="N136" s="45"/>
      <c r="O136" s="45"/>
      <c r="P136" s="69"/>
    </row>
    <row r="137" spans="3:16">
      <c r="C137" s="45"/>
      <c r="D137" s="45"/>
      <c r="E137" s="45"/>
      <c r="F137" s="45"/>
      <c r="G137" s="45"/>
      <c r="H137" s="45"/>
      <c r="I137" s="45"/>
      <c r="J137" s="45"/>
      <c r="K137" s="45"/>
      <c r="L137" s="45"/>
      <c r="M137" s="45"/>
      <c r="N137" s="45"/>
      <c r="O137" s="45"/>
      <c r="P137" s="69"/>
    </row>
  </sheetData>
  <sheetProtection sheet="1" objects="1" scenarios="1"/>
  <mergeCells count="26">
    <mergeCell ref="A54:R54"/>
    <mergeCell ref="A60:R60"/>
    <mergeCell ref="A52:R52"/>
    <mergeCell ref="A53:R53"/>
    <mergeCell ref="A110:R110"/>
    <mergeCell ref="A64:R64"/>
    <mergeCell ref="A55:R55"/>
    <mergeCell ref="A56:R56"/>
    <mergeCell ref="A57:R57"/>
    <mergeCell ref="A58:R58"/>
    <mergeCell ref="A59:R59"/>
    <mergeCell ref="A1:R1"/>
    <mergeCell ref="A2:R2"/>
    <mergeCell ref="A3:R3"/>
    <mergeCell ref="A4:R4"/>
    <mergeCell ref="A6:R6"/>
    <mergeCell ref="A117:R117"/>
    <mergeCell ref="A61:R61"/>
    <mergeCell ref="A111:R111"/>
    <mergeCell ref="A118:R118"/>
    <mergeCell ref="A62:R62"/>
    <mergeCell ref="A112:R112"/>
    <mergeCell ref="A113:R113"/>
    <mergeCell ref="A114:R114"/>
    <mergeCell ref="A115:R115"/>
    <mergeCell ref="A116:R116"/>
  </mergeCells>
  <hyperlinks>
    <hyperlink ref="A120" r:id="rId1" display="© Commonwealth of Australia 2014" xr:uid="{5CB7F92E-B3F0-4F2B-9DBE-3DF4FD729C3A}"/>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59"/>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3" width="10.625" style="44" customWidth="1"/>
    <col min="14" max="15" width="10.625" style="41" customWidth="1"/>
    <col min="16" max="16" width="10.625" style="70" customWidth="1"/>
    <col min="17" max="18" width="10.625" style="41" customWidth="1"/>
    <col min="19" max="20" width="10.5" style="41" customWidth="1"/>
    <col min="21"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67" customFormat="1" ht="15.75" customHeight="1">
      <c r="A4" s="174" t="s">
        <v>112</v>
      </c>
      <c r="B4" s="174"/>
      <c r="C4" s="174"/>
      <c r="D4" s="174"/>
      <c r="E4" s="174"/>
      <c r="F4" s="174"/>
      <c r="G4" s="174"/>
      <c r="H4" s="174"/>
      <c r="I4" s="174"/>
      <c r="J4" s="174"/>
      <c r="K4" s="174"/>
      <c r="L4" s="174"/>
      <c r="M4" s="174"/>
      <c r="N4" s="174"/>
      <c r="O4" s="174"/>
      <c r="P4" s="174"/>
      <c r="Q4" s="174"/>
      <c r="R4" s="174"/>
    </row>
    <row r="5" spans="1:18" ht="24" customHeight="1">
      <c r="A5" s="72"/>
      <c r="B5" s="72"/>
      <c r="C5" s="73" t="s">
        <v>39</v>
      </c>
      <c r="D5" s="73" t="s">
        <v>40</v>
      </c>
      <c r="E5" s="73" t="s">
        <v>41</v>
      </c>
      <c r="F5" s="73" t="s">
        <v>42</v>
      </c>
      <c r="G5" s="73" t="s">
        <v>43</v>
      </c>
      <c r="H5" s="73" t="s">
        <v>44</v>
      </c>
      <c r="I5" s="73" t="s">
        <v>45</v>
      </c>
      <c r="J5" s="73" t="s">
        <v>46</v>
      </c>
      <c r="K5" s="73" t="s">
        <v>47</v>
      </c>
      <c r="L5" s="73" t="s">
        <v>48</v>
      </c>
      <c r="M5" s="73" t="s">
        <v>49</v>
      </c>
      <c r="N5" s="73" t="s">
        <v>50</v>
      </c>
      <c r="O5" s="73" t="s">
        <v>51</v>
      </c>
      <c r="P5" s="73" t="s">
        <v>52</v>
      </c>
      <c r="Q5" s="73" t="s">
        <v>72</v>
      </c>
      <c r="R5" s="51" t="s">
        <v>82</v>
      </c>
    </row>
    <row r="6" spans="1:18" s="47" customFormat="1"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66</v>
      </c>
      <c r="B7" s="13"/>
      <c r="C7" s="13"/>
      <c r="D7" s="13"/>
      <c r="E7" s="13"/>
      <c r="F7" s="13"/>
      <c r="G7" s="13"/>
      <c r="H7" s="13"/>
      <c r="I7" s="13"/>
      <c r="J7" s="13"/>
      <c r="K7" s="13"/>
      <c r="L7" s="13"/>
      <c r="M7" s="13"/>
      <c r="N7" s="13"/>
      <c r="O7" s="13"/>
      <c r="P7" s="13"/>
    </row>
    <row r="8" spans="1:18" ht="13.9" customHeight="1">
      <c r="A8" s="8" t="s">
        <v>132</v>
      </c>
      <c r="B8" s="21"/>
      <c r="C8" s="13"/>
      <c r="D8" s="13"/>
      <c r="E8" s="13"/>
      <c r="F8" s="13"/>
      <c r="G8" s="13"/>
      <c r="H8" s="13"/>
      <c r="I8" s="13"/>
      <c r="J8" s="13"/>
      <c r="K8" s="13"/>
      <c r="L8" s="13"/>
      <c r="M8" s="13"/>
      <c r="N8" s="13"/>
      <c r="O8" s="13"/>
      <c r="P8" s="13"/>
    </row>
    <row r="9" spans="1:18" ht="13.9" customHeight="1">
      <c r="A9" s="9" t="s">
        <v>71</v>
      </c>
      <c r="B9" s="21"/>
      <c r="C9" s="13"/>
      <c r="D9" s="13"/>
      <c r="E9" s="13"/>
      <c r="F9" s="13"/>
      <c r="G9" s="13"/>
      <c r="H9" s="13"/>
      <c r="I9" s="13"/>
      <c r="J9" s="13"/>
      <c r="K9" s="13"/>
      <c r="L9" s="13"/>
      <c r="M9" s="13"/>
      <c r="N9" s="13"/>
      <c r="O9" s="13"/>
      <c r="P9" s="13"/>
    </row>
    <row r="10" spans="1:18" ht="13.9" customHeight="1">
      <c r="A10" s="11" t="s">
        <v>6</v>
      </c>
      <c r="B10" s="17" t="s">
        <v>4</v>
      </c>
      <c r="C10" s="137">
        <v>34.4</v>
      </c>
      <c r="D10" s="137">
        <v>37</v>
      </c>
      <c r="E10" s="137">
        <v>35.9</v>
      </c>
      <c r="F10" s="137">
        <v>37</v>
      </c>
      <c r="G10" s="137">
        <v>32.6</v>
      </c>
      <c r="H10" s="137">
        <v>35.200000000000003</v>
      </c>
      <c r="I10" s="137">
        <v>34.1</v>
      </c>
      <c r="J10" s="137">
        <v>31.2</v>
      </c>
      <c r="K10" s="137">
        <v>29.8</v>
      </c>
      <c r="L10" s="137">
        <v>31.4</v>
      </c>
      <c r="M10" s="137">
        <v>27.1</v>
      </c>
      <c r="N10" s="137">
        <v>27</v>
      </c>
      <c r="O10" s="137">
        <v>28.3</v>
      </c>
      <c r="P10" s="137">
        <v>28.6</v>
      </c>
      <c r="Q10" s="137">
        <v>27.2</v>
      </c>
      <c r="R10" s="137">
        <v>26.6</v>
      </c>
    </row>
    <row r="11" spans="1:18" ht="13.9" customHeight="1">
      <c r="A11" s="11" t="s">
        <v>7</v>
      </c>
      <c r="B11" s="17" t="s">
        <v>4</v>
      </c>
      <c r="C11" s="137">
        <v>35.9</v>
      </c>
      <c r="D11" s="137">
        <v>35.1</v>
      </c>
      <c r="E11" s="137">
        <v>34.6</v>
      </c>
      <c r="F11" s="137">
        <v>33.1</v>
      </c>
      <c r="G11" s="137">
        <v>37.4</v>
      </c>
      <c r="H11" s="137">
        <v>35.299999999999997</v>
      </c>
      <c r="I11" s="137">
        <v>37.1</v>
      </c>
      <c r="J11" s="137">
        <v>38.1</v>
      </c>
      <c r="K11" s="137">
        <v>39.799999999999997</v>
      </c>
      <c r="L11" s="137">
        <v>36.4</v>
      </c>
      <c r="M11" s="137">
        <v>41.1</v>
      </c>
      <c r="N11" s="137">
        <v>40</v>
      </c>
      <c r="O11" s="137">
        <v>39.799999999999997</v>
      </c>
      <c r="P11" s="137">
        <v>40</v>
      </c>
      <c r="Q11" s="137">
        <v>42.5</v>
      </c>
      <c r="R11" s="137">
        <v>42.7</v>
      </c>
    </row>
    <row r="12" spans="1:18" s="60" customFormat="1" ht="13.9" customHeight="1">
      <c r="A12" s="15" t="s">
        <v>8</v>
      </c>
      <c r="B12" s="17" t="s">
        <v>4</v>
      </c>
      <c r="C12" s="138">
        <v>70.3</v>
      </c>
      <c r="D12" s="138">
        <v>72.099999999999994</v>
      </c>
      <c r="E12" s="138">
        <v>70.5</v>
      </c>
      <c r="F12" s="138">
        <v>70.099999999999994</v>
      </c>
      <c r="G12" s="138">
        <v>70</v>
      </c>
      <c r="H12" s="138">
        <v>70.5</v>
      </c>
      <c r="I12" s="138">
        <v>71.099999999999994</v>
      </c>
      <c r="J12" s="138">
        <v>69.3</v>
      </c>
      <c r="K12" s="138">
        <v>69.599999999999994</v>
      </c>
      <c r="L12" s="138">
        <v>67.8</v>
      </c>
      <c r="M12" s="138">
        <v>68.3</v>
      </c>
      <c r="N12" s="138">
        <v>67</v>
      </c>
      <c r="O12" s="138">
        <v>68.099999999999994</v>
      </c>
      <c r="P12" s="138">
        <v>68.7</v>
      </c>
      <c r="Q12" s="138">
        <v>69.8</v>
      </c>
      <c r="R12" s="138">
        <v>69.2</v>
      </c>
    </row>
    <row r="13" spans="1:18" ht="13.9" customHeight="1">
      <c r="A13" s="9" t="s">
        <v>53</v>
      </c>
      <c r="B13" s="19"/>
      <c r="C13" s="33"/>
      <c r="D13" s="33"/>
      <c r="E13" s="33"/>
      <c r="F13" s="33"/>
      <c r="G13" s="33"/>
      <c r="H13" s="33"/>
      <c r="I13" s="33"/>
      <c r="J13" s="33"/>
      <c r="K13" s="33"/>
      <c r="L13" s="33"/>
      <c r="M13" s="33"/>
      <c r="N13" s="33"/>
      <c r="O13" s="33"/>
      <c r="P13" s="54"/>
      <c r="Q13" s="55"/>
      <c r="R13" s="55"/>
    </row>
    <row r="14" spans="1:18" ht="13.9" customHeight="1">
      <c r="A14" s="11" t="s">
        <v>77</v>
      </c>
      <c r="B14" s="17" t="s">
        <v>4</v>
      </c>
      <c r="C14" s="137">
        <v>5.2</v>
      </c>
      <c r="D14" s="137">
        <v>4.5</v>
      </c>
      <c r="E14" s="137">
        <v>5.2</v>
      </c>
      <c r="F14" s="137">
        <v>7</v>
      </c>
      <c r="G14" s="137">
        <v>5.6</v>
      </c>
      <c r="H14" s="137">
        <v>4.0999999999999996</v>
      </c>
      <c r="I14" s="137">
        <v>4.7</v>
      </c>
      <c r="J14" s="137">
        <v>4</v>
      </c>
      <c r="K14" s="137">
        <v>4</v>
      </c>
      <c r="L14" s="137">
        <v>4.3</v>
      </c>
      <c r="M14" s="137">
        <v>4.7</v>
      </c>
      <c r="N14" s="137">
        <v>3.8</v>
      </c>
      <c r="O14" s="137">
        <v>3.1</v>
      </c>
      <c r="P14" s="137">
        <v>3.1</v>
      </c>
      <c r="Q14" s="137">
        <v>2.4</v>
      </c>
      <c r="R14" s="137">
        <v>2.8</v>
      </c>
    </row>
    <row r="15" spans="1:18" ht="13.9" customHeight="1">
      <c r="A15" s="11" t="s">
        <v>54</v>
      </c>
      <c r="B15" s="17" t="s">
        <v>4</v>
      </c>
      <c r="C15" s="137">
        <v>19.600000000000001</v>
      </c>
      <c r="D15" s="137">
        <v>17.600000000000001</v>
      </c>
      <c r="E15" s="137">
        <v>17.600000000000001</v>
      </c>
      <c r="F15" s="137">
        <v>18.7</v>
      </c>
      <c r="G15" s="137">
        <v>19.3</v>
      </c>
      <c r="H15" s="137">
        <v>21.2</v>
      </c>
      <c r="I15" s="137">
        <v>20.100000000000001</v>
      </c>
      <c r="J15" s="137">
        <v>21.9</v>
      </c>
      <c r="K15" s="137">
        <v>20.2</v>
      </c>
      <c r="L15" s="137">
        <v>23.7</v>
      </c>
      <c r="M15" s="137">
        <v>22.1</v>
      </c>
      <c r="N15" s="137">
        <v>24.8</v>
      </c>
      <c r="O15" s="137">
        <v>24.5</v>
      </c>
      <c r="P15" s="137">
        <v>24</v>
      </c>
      <c r="Q15" s="137">
        <v>23.8</v>
      </c>
      <c r="R15" s="137">
        <v>22.5</v>
      </c>
    </row>
    <row r="16" spans="1:18" s="60" customFormat="1" ht="13.9" customHeight="1">
      <c r="A16" s="15" t="s">
        <v>173</v>
      </c>
      <c r="B16" s="17" t="s">
        <v>4</v>
      </c>
      <c r="C16" s="138">
        <v>27.6</v>
      </c>
      <c r="D16" s="138">
        <v>24.7</v>
      </c>
      <c r="E16" s="138">
        <v>25.4</v>
      </c>
      <c r="F16" s="138">
        <v>27.7</v>
      </c>
      <c r="G16" s="138">
        <v>27</v>
      </c>
      <c r="H16" s="138">
        <v>26.9</v>
      </c>
      <c r="I16" s="138">
        <v>26.4</v>
      </c>
      <c r="J16" s="138">
        <v>27.7</v>
      </c>
      <c r="K16" s="138">
        <v>26.9</v>
      </c>
      <c r="L16" s="138">
        <v>29.5</v>
      </c>
      <c r="M16" s="138">
        <v>28.5</v>
      </c>
      <c r="N16" s="138">
        <v>30.2</v>
      </c>
      <c r="O16" s="138">
        <v>29.4</v>
      </c>
      <c r="P16" s="138">
        <v>28.6</v>
      </c>
      <c r="Q16" s="138">
        <v>27.8</v>
      </c>
      <c r="R16" s="138">
        <v>28.2</v>
      </c>
    </row>
    <row r="17" spans="1:18" ht="13.9" customHeight="1">
      <c r="A17" s="10" t="s">
        <v>174</v>
      </c>
      <c r="B17" s="17" t="s">
        <v>4</v>
      </c>
      <c r="C17" s="140">
        <v>100</v>
      </c>
      <c r="D17" s="140">
        <v>100</v>
      </c>
      <c r="E17" s="140">
        <v>100</v>
      </c>
      <c r="F17" s="140">
        <v>100</v>
      </c>
      <c r="G17" s="140">
        <v>100</v>
      </c>
      <c r="H17" s="140">
        <v>100</v>
      </c>
      <c r="I17" s="140">
        <v>100</v>
      </c>
      <c r="J17" s="140">
        <v>100</v>
      </c>
      <c r="K17" s="140">
        <v>100</v>
      </c>
      <c r="L17" s="140">
        <v>100</v>
      </c>
      <c r="M17" s="140">
        <v>100</v>
      </c>
      <c r="N17" s="140">
        <v>100</v>
      </c>
      <c r="O17" s="140">
        <v>100</v>
      </c>
      <c r="P17" s="140">
        <v>100</v>
      </c>
      <c r="Q17" s="140">
        <v>100</v>
      </c>
      <c r="R17" s="140">
        <v>100</v>
      </c>
    </row>
    <row r="18" spans="1:18" ht="13.9" customHeight="1">
      <c r="A18" s="8" t="s">
        <v>10</v>
      </c>
      <c r="B18" s="19"/>
      <c r="C18" s="24"/>
      <c r="D18" s="24"/>
      <c r="E18" s="24"/>
      <c r="F18" s="24"/>
      <c r="G18" s="24"/>
      <c r="H18" s="24"/>
      <c r="I18" s="24"/>
      <c r="J18" s="24"/>
      <c r="K18" s="24"/>
      <c r="L18" s="24"/>
      <c r="M18" s="24"/>
      <c r="N18" s="24"/>
      <c r="O18" s="24"/>
      <c r="P18" s="24"/>
      <c r="Q18" s="55"/>
      <c r="R18" s="55"/>
    </row>
    <row r="19" spans="1:18" ht="13.9" customHeight="1">
      <c r="A19" s="9" t="s">
        <v>11</v>
      </c>
      <c r="B19" s="17"/>
      <c r="C19" s="24"/>
      <c r="D19" s="24"/>
      <c r="E19" s="24"/>
      <c r="F19" s="24"/>
      <c r="G19" s="24"/>
      <c r="H19" s="24"/>
      <c r="I19" s="24"/>
      <c r="J19" s="24"/>
      <c r="K19" s="24"/>
      <c r="L19" s="24"/>
      <c r="M19" s="24"/>
      <c r="N19" s="24"/>
      <c r="O19" s="24"/>
      <c r="P19" s="54"/>
      <c r="Q19" s="55"/>
      <c r="R19" s="55"/>
    </row>
    <row r="20" spans="1:18" ht="13.9" customHeight="1">
      <c r="A20" s="11" t="s">
        <v>12</v>
      </c>
      <c r="B20" s="84" t="s">
        <v>4</v>
      </c>
      <c r="C20" s="137">
        <v>29.1</v>
      </c>
      <c r="D20" s="137">
        <v>30</v>
      </c>
      <c r="E20" s="137">
        <v>29.4</v>
      </c>
      <c r="F20" s="137">
        <v>28.6</v>
      </c>
      <c r="G20" s="137">
        <v>28.2</v>
      </c>
      <c r="H20" s="137">
        <v>28</v>
      </c>
      <c r="I20" s="137">
        <v>26.2</v>
      </c>
      <c r="J20" s="137">
        <v>26.7</v>
      </c>
      <c r="K20" s="137">
        <v>25.6</v>
      </c>
      <c r="L20" s="137">
        <v>27</v>
      </c>
      <c r="M20" s="137">
        <v>26.3</v>
      </c>
      <c r="N20" s="137">
        <v>28.8</v>
      </c>
      <c r="O20" s="137">
        <v>27.2</v>
      </c>
      <c r="P20" s="137">
        <v>28.3</v>
      </c>
      <c r="Q20" s="137">
        <v>30.8</v>
      </c>
      <c r="R20" s="137">
        <v>29.1</v>
      </c>
    </row>
    <row r="21" spans="1:18" ht="13.9" customHeight="1">
      <c r="A21" s="11" t="s">
        <v>13</v>
      </c>
      <c r="B21" s="84" t="s">
        <v>4</v>
      </c>
      <c r="C21" s="137">
        <v>6.6</v>
      </c>
      <c r="D21" s="137">
        <v>6.1</v>
      </c>
      <c r="E21" s="137">
        <v>8</v>
      </c>
      <c r="F21" s="137">
        <v>8.5</v>
      </c>
      <c r="G21" s="137">
        <v>7.5</v>
      </c>
      <c r="H21" s="137">
        <v>8.9</v>
      </c>
      <c r="I21" s="137">
        <v>8.1</v>
      </c>
      <c r="J21" s="137">
        <v>7.6</v>
      </c>
      <c r="K21" s="137">
        <v>6.8</v>
      </c>
      <c r="L21" s="137">
        <v>6</v>
      </c>
      <c r="M21" s="137">
        <v>6.3</v>
      </c>
      <c r="N21" s="137">
        <v>5</v>
      </c>
      <c r="O21" s="137">
        <v>4.8</v>
      </c>
      <c r="P21" s="137">
        <v>5.0999999999999996</v>
      </c>
      <c r="Q21" s="137">
        <v>4.2</v>
      </c>
      <c r="R21" s="137">
        <v>6</v>
      </c>
    </row>
    <row r="22" spans="1:18" ht="13.9" customHeight="1">
      <c r="A22" s="11" t="s">
        <v>14</v>
      </c>
      <c r="B22" s="84" t="s">
        <v>4</v>
      </c>
      <c r="C22" s="137">
        <v>27.5</v>
      </c>
      <c r="D22" s="137">
        <v>24.6</v>
      </c>
      <c r="E22" s="137">
        <v>22.5</v>
      </c>
      <c r="F22" s="137">
        <v>23.2</v>
      </c>
      <c r="G22" s="137">
        <v>23.4</v>
      </c>
      <c r="H22" s="137">
        <v>24.3</v>
      </c>
      <c r="I22" s="137">
        <v>26.7</v>
      </c>
      <c r="J22" s="137">
        <v>25.9</v>
      </c>
      <c r="K22" s="137">
        <v>26.3</v>
      </c>
      <c r="L22" s="137">
        <v>27.7</v>
      </c>
      <c r="M22" s="137">
        <v>27.2</v>
      </c>
      <c r="N22" s="137">
        <v>27.5</v>
      </c>
      <c r="O22" s="137">
        <v>27.4</v>
      </c>
      <c r="P22" s="137">
        <v>26</v>
      </c>
      <c r="Q22" s="137">
        <v>26.5</v>
      </c>
      <c r="R22" s="137">
        <v>27.7</v>
      </c>
    </row>
    <row r="23" spans="1:18" ht="13.9" customHeight="1">
      <c r="A23" s="11" t="s">
        <v>15</v>
      </c>
      <c r="B23" s="84" t="s">
        <v>4</v>
      </c>
      <c r="C23" s="137">
        <v>9.6999999999999993</v>
      </c>
      <c r="D23" s="137">
        <v>11.7</v>
      </c>
      <c r="E23" s="137">
        <v>11.4</v>
      </c>
      <c r="F23" s="137">
        <v>9.5</v>
      </c>
      <c r="G23" s="137">
        <v>11.2</v>
      </c>
      <c r="H23" s="137">
        <v>10.7</v>
      </c>
      <c r="I23" s="137">
        <v>10.5</v>
      </c>
      <c r="J23" s="137">
        <v>10.4</v>
      </c>
      <c r="K23" s="137">
        <v>8.9</v>
      </c>
      <c r="L23" s="137">
        <v>9.5</v>
      </c>
      <c r="M23" s="137">
        <v>10.6</v>
      </c>
      <c r="N23" s="137">
        <v>10.4</v>
      </c>
      <c r="O23" s="137">
        <v>10</v>
      </c>
      <c r="P23" s="137">
        <v>12</v>
      </c>
      <c r="Q23" s="137">
        <v>11.8</v>
      </c>
      <c r="R23" s="137">
        <v>9.3000000000000007</v>
      </c>
    </row>
    <row r="24" spans="1:18" ht="13.9" customHeight="1">
      <c r="A24" s="9" t="s">
        <v>16</v>
      </c>
      <c r="B24" s="84" t="s">
        <v>4</v>
      </c>
      <c r="C24" s="154">
        <v>0.5</v>
      </c>
      <c r="D24" s="137">
        <v>0.6</v>
      </c>
      <c r="E24" s="137">
        <v>1.5</v>
      </c>
      <c r="F24" s="137">
        <v>1.2</v>
      </c>
      <c r="G24" s="137">
        <v>1</v>
      </c>
      <c r="H24" s="137">
        <v>1.3</v>
      </c>
      <c r="I24" s="137">
        <v>0.8</v>
      </c>
      <c r="J24" s="137">
        <v>0.7</v>
      </c>
      <c r="K24" s="137">
        <v>0.8</v>
      </c>
      <c r="L24" s="137">
        <v>1.2</v>
      </c>
      <c r="M24" s="137">
        <v>1.6</v>
      </c>
      <c r="N24" s="137">
        <v>1.1000000000000001</v>
      </c>
      <c r="O24" s="137">
        <v>3.4</v>
      </c>
      <c r="P24" s="137">
        <v>2.2000000000000002</v>
      </c>
      <c r="Q24" s="137">
        <v>1.7</v>
      </c>
      <c r="R24" s="137">
        <v>1.2</v>
      </c>
    </row>
    <row r="25" spans="1:18" ht="13.9" customHeight="1">
      <c r="A25" s="9" t="s">
        <v>17</v>
      </c>
      <c r="B25" s="84"/>
      <c r="C25" s="24"/>
      <c r="D25" s="24"/>
      <c r="E25" s="24"/>
      <c r="F25" s="24"/>
      <c r="G25" s="24"/>
      <c r="H25" s="24"/>
      <c r="I25" s="24"/>
      <c r="J25" s="24"/>
      <c r="K25" s="24"/>
      <c r="L25" s="24"/>
      <c r="M25" s="24"/>
      <c r="N25" s="24"/>
      <c r="O25" s="24"/>
      <c r="P25" s="54"/>
      <c r="Q25" s="55"/>
      <c r="R25" s="55"/>
    </row>
    <row r="26" spans="1:18" ht="13.9" customHeight="1">
      <c r="A26" s="11" t="s">
        <v>18</v>
      </c>
      <c r="B26" s="84" t="s">
        <v>4</v>
      </c>
      <c r="C26" s="137">
        <v>22.2</v>
      </c>
      <c r="D26" s="137">
        <v>21.9</v>
      </c>
      <c r="E26" s="137">
        <v>22.7</v>
      </c>
      <c r="F26" s="137">
        <v>24.8</v>
      </c>
      <c r="G26" s="137">
        <v>24.6</v>
      </c>
      <c r="H26" s="137">
        <v>22.6</v>
      </c>
      <c r="I26" s="137">
        <v>25</v>
      </c>
      <c r="J26" s="137">
        <v>25.7</v>
      </c>
      <c r="K26" s="137">
        <v>29.1</v>
      </c>
      <c r="L26" s="137">
        <v>25.7</v>
      </c>
      <c r="M26" s="137">
        <v>25.4</v>
      </c>
      <c r="N26" s="137">
        <v>24.4</v>
      </c>
      <c r="O26" s="137">
        <v>23.9</v>
      </c>
      <c r="P26" s="137">
        <v>23.2</v>
      </c>
      <c r="Q26" s="137">
        <v>22.7</v>
      </c>
      <c r="R26" s="137">
        <v>24.8</v>
      </c>
    </row>
    <row r="27" spans="1:18" ht="13.9" customHeight="1">
      <c r="A27" s="11" t="s">
        <v>19</v>
      </c>
      <c r="B27" s="84" t="s">
        <v>4</v>
      </c>
      <c r="C27" s="137">
        <v>4.3</v>
      </c>
      <c r="D27" s="137">
        <v>5.2</v>
      </c>
      <c r="E27" s="137">
        <v>4.5</v>
      </c>
      <c r="F27" s="137">
        <v>4.0999999999999996</v>
      </c>
      <c r="G27" s="137">
        <v>4.2</v>
      </c>
      <c r="H27" s="137">
        <v>4.3</v>
      </c>
      <c r="I27" s="137">
        <v>2.8</v>
      </c>
      <c r="J27" s="137">
        <v>3</v>
      </c>
      <c r="K27" s="137">
        <v>2.4</v>
      </c>
      <c r="L27" s="137">
        <v>2.8</v>
      </c>
      <c r="M27" s="137">
        <v>2.6</v>
      </c>
      <c r="N27" s="137">
        <v>2.8</v>
      </c>
      <c r="O27" s="137">
        <v>3.2</v>
      </c>
      <c r="P27" s="137">
        <v>3.2</v>
      </c>
      <c r="Q27" s="137">
        <v>2.2999999999999998</v>
      </c>
      <c r="R27" s="137">
        <v>2.1</v>
      </c>
    </row>
    <row r="28" spans="1:18" ht="13.9" customHeight="1">
      <c r="A28" s="10" t="s">
        <v>60</v>
      </c>
      <c r="B28" s="84" t="s">
        <v>4</v>
      </c>
      <c r="C28" s="140">
        <v>100</v>
      </c>
      <c r="D28" s="140">
        <v>100</v>
      </c>
      <c r="E28" s="140">
        <v>100</v>
      </c>
      <c r="F28" s="140">
        <v>100</v>
      </c>
      <c r="G28" s="140">
        <v>100</v>
      </c>
      <c r="H28" s="140">
        <v>100</v>
      </c>
      <c r="I28" s="140">
        <v>100</v>
      </c>
      <c r="J28" s="140">
        <v>100</v>
      </c>
      <c r="K28" s="140">
        <v>100</v>
      </c>
      <c r="L28" s="140">
        <v>100</v>
      </c>
      <c r="M28" s="140">
        <v>100</v>
      </c>
      <c r="N28" s="140">
        <v>100</v>
      </c>
      <c r="O28" s="140">
        <v>100</v>
      </c>
      <c r="P28" s="140">
        <v>100</v>
      </c>
      <c r="Q28" s="140">
        <v>100</v>
      </c>
      <c r="R28" s="140">
        <v>100</v>
      </c>
    </row>
    <row r="29" spans="1:18" ht="13.9" customHeight="1">
      <c r="A29" s="8" t="s">
        <v>22</v>
      </c>
      <c r="B29" s="87"/>
      <c r="C29" s="24"/>
      <c r="D29" s="24"/>
      <c r="E29" s="24"/>
      <c r="F29" s="24"/>
      <c r="G29" s="24"/>
      <c r="H29" s="24"/>
      <c r="I29" s="24"/>
      <c r="J29" s="24"/>
      <c r="K29" s="24"/>
      <c r="L29" s="24"/>
      <c r="M29" s="24"/>
      <c r="N29" s="24"/>
      <c r="O29" s="24"/>
      <c r="P29" s="54"/>
      <c r="Q29" s="55"/>
      <c r="R29" s="55"/>
    </row>
    <row r="30" spans="1:18" ht="13.9" customHeight="1">
      <c r="A30" s="9" t="s">
        <v>23</v>
      </c>
      <c r="B30" s="84" t="s">
        <v>4</v>
      </c>
      <c r="C30" s="137">
        <v>80.400000000000006</v>
      </c>
      <c r="D30" s="137">
        <v>80.5</v>
      </c>
      <c r="E30" s="137">
        <v>82.5</v>
      </c>
      <c r="F30" s="137">
        <v>82</v>
      </c>
      <c r="G30" s="137">
        <v>80.099999999999994</v>
      </c>
      <c r="H30" s="137">
        <v>80.5</v>
      </c>
      <c r="I30" s="137">
        <v>81.2</v>
      </c>
      <c r="J30" s="137">
        <v>83.5</v>
      </c>
      <c r="K30" s="137">
        <v>80.5</v>
      </c>
      <c r="L30" s="137">
        <v>80.900000000000006</v>
      </c>
      <c r="M30" s="137">
        <v>86</v>
      </c>
      <c r="N30" s="137">
        <v>83.1</v>
      </c>
      <c r="O30" s="137">
        <v>84</v>
      </c>
      <c r="P30" s="137">
        <v>84.5</v>
      </c>
      <c r="Q30" s="137">
        <v>83.1</v>
      </c>
      <c r="R30" s="137">
        <v>76.400000000000006</v>
      </c>
    </row>
    <row r="31" spans="1:18" ht="13.9" customHeight="1">
      <c r="A31" s="9" t="s">
        <v>70</v>
      </c>
      <c r="B31" s="84" t="s">
        <v>4</v>
      </c>
      <c r="C31" s="137">
        <v>12.8</v>
      </c>
      <c r="D31" s="137">
        <v>11.9</v>
      </c>
      <c r="E31" s="137">
        <v>10.9</v>
      </c>
      <c r="F31" s="137">
        <v>12.8</v>
      </c>
      <c r="G31" s="137">
        <v>14.4</v>
      </c>
      <c r="H31" s="137">
        <v>14.1</v>
      </c>
      <c r="I31" s="137">
        <v>13.4</v>
      </c>
      <c r="J31" s="137">
        <v>12.5</v>
      </c>
      <c r="K31" s="137">
        <v>13</v>
      </c>
      <c r="L31" s="137">
        <v>13.4</v>
      </c>
      <c r="M31" s="137">
        <v>9.1999999999999993</v>
      </c>
      <c r="N31" s="137">
        <v>12.4</v>
      </c>
      <c r="O31" s="137">
        <v>10.8</v>
      </c>
      <c r="P31" s="137">
        <v>10.5</v>
      </c>
      <c r="Q31" s="137">
        <v>11</v>
      </c>
      <c r="R31" s="137">
        <v>14</v>
      </c>
    </row>
    <row r="32" spans="1:18" ht="13.9" customHeight="1">
      <c r="A32" s="9" t="s">
        <v>24</v>
      </c>
      <c r="B32" s="84" t="s">
        <v>4</v>
      </c>
      <c r="C32" s="137">
        <v>5.6</v>
      </c>
      <c r="D32" s="137">
        <v>7.2</v>
      </c>
      <c r="E32" s="137">
        <v>6.5</v>
      </c>
      <c r="F32" s="137">
        <v>5.2</v>
      </c>
      <c r="G32" s="137">
        <v>5.3</v>
      </c>
      <c r="H32" s="137">
        <v>5.4</v>
      </c>
      <c r="I32" s="137">
        <v>5.3</v>
      </c>
      <c r="J32" s="137">
        <v>3.5</v>
      </c>
      <c r="K32" s="137">
        <v>6.1</v>
      </c>
      <c r="L32" s="137">
        <v>5.6</v>
      </c>
      <c r="M32" s="137">
        <v>4.7</v>
      </c>
      <c r="N32" s="137">
        <v>4.4000000000000004</v>
      </c>
      <c r="O32" s="137">
        <v>4.9000000000000004</v>
      </c>
      <c r="P32" s="137">
        <v>4.7</v>
      </c>
      <c r="Q32" s="137">
        <v>5.6</v>
      </c>
      <c r="R32" s="137">
        <v>9.6</v>
      </c>
    </row>
    <row r="33" spans="1:18" ht="13.9" customHeight="1">
      <c r="A33" s="10" t="s">
        <v>172</v>
      </c>
      <c r="B33" s="84" t="s">
        <v>4</v>
      </c>
      <c r="C33" s="140">
        <v>100</v>
      </c>
      <c r="D33" s="140">
        <v>100</v>
      </c>
      <c r="E33" s="140">
        <v>100</v>
      </c>
      <c r="F33" s="140">
        <v>100</v>
      </c>
      <c r="G33" s="140">
        <v>100</v>
      </c>
      <c r="H33" s="140">
        <v>100</v>
      </c>
      <c r="I33" s="140">
        <v>100</v>
      </c>
      <c r="J33" s="140">
        <v>100</v>
      </c>
      <c r="K33" s="140">
        <v>100</v>
      </c>
      <c r="L33" s="140">
        <v>100</v>
      </c>
      <c r="M33" s="140">
        <v>100</v>
      </c>
      <c r="N33" s="140">
        <v>100</v>
      </c>
      <c r="O33" s="140">
        <v>100</v>
      </c>
      <c r="P33" s="140">
        <v>100</v>
      </c>
      <c r="Q33" s="140">
        <v>100</v>
      </c>
      <c r="R33" s="140">
        <v>100</v>
      </c>
    </row>
    <row r="34" spans="1:18" ht="13.9" customHeight="1">
      <c r="A34" s="8" t="s">
        <v>139</v>
      </c>
      <c r="B34" s="88"/>
      <c r="C34" s="24"/>
      <c r="D34" s="24"/>
      <c r="E34" s="24"/>
      <c r="F34" s="24"/>
      <c r="G34" s="24"/>
      <c r="H34" s="24"/>
      <c r="I34" s="24"/>
      <c r="J34" s="24"/>
      <c r="K34" s="24"/>
      <c r="L34" s="24"/>
      <c r="M34" s="24"/>
      <c r="N34" s="24"/>
      <c r="O34" s="24"/>
      <c r="P34" s="54"/>
      <c r="Q34" s="56"/>
      <c r="R34" s="56"/>
    </row>
    <row r="35" spans="1:18" ht="13.9" customHeight="1">
      <c r="A35" s="9" t="s">
        <v>62</v>
      </c>
      <c r="B35" s="88" t="s">
        <v>4</v>
      </c>
      <c r="C35" s="137">
        <v>80.5</v>
      </c>
      <c r="D35" s="137">
        <v>82.2</v>
      </c>
      <c r="E35" s="137">
        <v>81.2</v>
      </c>
      <c r="F35" s="137">
        <v>80.599999999999994</v>
      </c>
      <c r="G35" s="137">
        <v>80.2</v>
      </c>
      <c r="H35" s="137">
        <v>81</v>
      </c>
      <c r="I35" s="137">
        <v>78.599999999999994</v>
      </c>
      <c r="J35" s="137">
        <v>80.3</v>
      </c>
      <c r="K35" s="137">
        <v>78</v>
      </c>
      <c r="L35" s="137">
        <v>81</v>
      </c>
      <c r="M35" s="137">
        <v>74.5</v>
      </c>
      <c r="N35" s="137">
        <v>76.2</v>
      </c>
      <c r="O35" s="137">
        <v>77.2</v>
      </c>
      <c r="P35" s="137">
        <v>75</v>
      </c>
      <c r="Q35" s="137">
        <v>75.8</v>
      </c>
      <c r="R35" s="137">
        <v>77.7</v>
      </c>
    </row>
    <row r="36" spans="1:18" ht="13.9" customHeight="1">
      <c r="A36" s="9" t="s">
        <v>63</v>
      </c>
      <c r="B36" s="88" t="s">
        <v>4</v>
      </c>
      <c r="C36" s="137">
        <v>6.3</v>
      </c>
      <c r="D36" s="137">
        <v>5.0999999999999996</v>
      </c>
      <c r="E36" s="137">
        <v>6.8</v>
      </c>
      <c r="F36" s="137">
        <v>6.3</v>
      </c>
      <c r="G36" s="137">
        <v>5.3</v>
      </c>
      <c r="H36" s="137">
        <v>6.2</v>
      </c>
      <c r="I36" s="137">
        <v>7</v>
      </c>
      <c r="J36" s="137">
        <v>6.4</v>
      </c>
      <c r="K36" s="137">
        <v>6.9</v>
      </c>
      <c r="L36" s="137">
        <v>5.7</v>
      </c>
      <c r="M36" s="137">
        <v>8</v>
      </c>
      <c r="N36" s="137">
        <v>6.8</v>
      </c>
      <c r="O36" s="137">
        <v>6.8</v>
      </c>
      <c r="P36" s="137">
        <v>7.6</v>
      </c>
      <c r="Q36" s="137">
        <v>7.2</v>
      </c>
      <c r="R36" s="137">
        <v>7.1</v>
      </c>
    </row>
    <row r="37" spans="1:18" ht="13.9" customHeight="1">
      <c r="A37" s="9" t="s">
        <v>64</v>
      </c>
      <c r="B37" s="88" t="s">
        <v>4</v>
      </c>
      <c r="C37" s="137">
        <v>8.3000000000000007</v>
      </c>
      <c r="D37" s="137">
        <v>8</v>
      </c>
      <c r="E37" s="137">
        <v>7.9</v>
      </c>
      <c r="F37" s="137">
        <v>8.8000000000000007</v>
      </c>
      <c r="G37" s="137">
        <v>10.7</v>
      </c>
      <c r="H37" s="137">
        <v>9.6999999999999993</v>
      </c>
      <c r="I37" s="137">
        <v>10.6</v>
      </c>
      <c r="J37" s="137">
        <v>10</v>
      </c>
      <c r="K37" s="137">
        <v>10.5</v>
      </c>
      <c r="L37" s="137">
        <v>8.1999999999999993</v>
      </c>
      <c r="M37" s="137">
        <v>10.9</v>
      </c>
      <c r="N37" s="137">
        <v>11.3</v>
      </c>
      <c r="O37" s="137">
        <v>10.4</v>
      </c>
      <c r="P37" s="137">
        <v>12.2</v>
      </c>
      <c r="Q37" s="137">
        <v>10.6</v>
      </c>
      <c r="R37" s="137">
        <v>9.9</v>
      </c>
    </row>
    <row r="38" spans="1:18" ht="13.9" customHeight="1">
      <c r="A38" s="9" t="s">
        <v>65</v>
      </c>
      <c r="B38" s="88" t="s">
        <v>4</v>
      </c>
      <c r="C38" s="137">
        <v>4.9000000000000004</v>
      </c>
      <c r="D38" s="137">
        <v>4.8</v>
      </c>
      <c r="E38" s="137">
        <v>4.0999999999999996</v>
      </c>
      <c r="F38" s="137">
        <v>4.3</v>
      </c>
      <c r="G38" s="137">
        <v>3.7</v>
      </c>
      <c r="H38" s="137">
        <v>3.2</v>
      </c>
      <c r="I38" s="137">
        <v>3.8</v>
      </c>
      <c r="J38" s="137">
        <v>3.3</v>
      </c>
      <c r="K38" s="137">
        <v>4.7</v>
      </c>
      <c r="L38" s="137">
        <v>5.0999999999999996</v>
      </c>
      <c r="M38" s="137">
        <v>6.5</v>
      </c>
      <c r="N38" s="137">
        <v>5.7</v>
      </c>
      <c r="O38" s="137">
        <v>5.6</v>
      </c>
      <c r="P38" s="137">
        <v>5.5</v>
      </c>
      <c r="Q38" s="137">
        <v>6.2</v>
      </c>
      <c r="R38" s="137">
        <v>5.0999999999999996</v>
      </c>
    </row>
    <row r="39" spans="1:18" ht="13.9" customHeight="1">
      <c r="A39" s="10" t="s">
        <v>60</v>
      </c>
      <c r="B39" s="88" t="s">
        <v>4</v>
      </c>
      <c r="C39" s="140">
        <v>100</v>
      </c>
      <c r="D39" s="140">
        <v>100</v>
      </c>
      <c r="E39" s="140">
        <v>100</v>
      </c>
      <c r="F39" s="140">
        <v>100</v>
      </c>
      <c r="G39" s="140">
        <v>100</v>
      </c>
      <c r="H39" s="140">
        <v>100</v>
      </c>
      <c r="I39" s="140">
        <v>100</v>
      </c>
      <c r="J39" s="140">
        <v>100</v>
      </c>
      <c r="K39" s="140">
        <v>100</v>
      </c>
      <c r="L39" s="140">
        <v>100</v>
      </c>
      <c r="M39" s="140">
        <v>100</v>
      </c>
      <c r="N39" s="140">
        <v>100</v>
      </c>
      <c r="O39" s="140">
        <v>100</v>
      </c>
      <c r="P39" s="140">
        <v>100</v>
      </c>
      <c r="Q39" s="140">
        <v>100</v>
      </c>
      <c r="R39" s="140">
        <v>100</v>
      </c>
    </row>
    <row r="40" spans="1:18" ht="13.9" customHeight="1">
      <c r="A40" s="8" t="s">
        <v>140</v>
      </c>
      <c r="B40" s="87"/>
      <c r="C40" s="25"/>
      <c r="D40" s="25"/>
      <c r="E40" s="25"/>
      <c r="F40" s="25"/>
      <c r="G40" s="25"/>
      <c r="H40" s="25"/>
      <c r="I40" s="25"/>
      <c r="J40" s="25"/>
      <c r="K40" s="25"/>
      <c r="L40" s="25"/>
      <c r="M40" s="25"/>
      <c r="N40" s="25"/>
      <c r="O40" s="25"/>
      <c r="P40" s="24"/>
      <c r="Q40" s="57"/>
      <c r="R40" s="57"/>
    </row>
    <row r="41" spans="1:18" ht="13.9" customHeight="1">
      <c r="A41" s="9" t="s">
        <v>25</v>
      </c>
      <c r="B41" s="84" t="s">
        <v>4</v>
      </c>
      <c r="C41" s="137">
        <v>21.1</v>
      </c>
      <c r="D41" s="137">
        <v>24.7</v>
      </c>
      <c r="E41" s="137">
        <v>23</v>
      </c>
      <c r="F41" s="137">
        <v>24.4</v>
      </c>
      <c r="G41" s="137">
        <v>24.2</v>
      </c>
      <c r="H41" s="137">
        <v>19.600000000000001</v>
      </c>
      <c r="I41" s="137">
        <v>23</v>
      </c>
      <c r="J41" s="137">
        <v>23.1</v>
      </c>
      <c r="K41" s="137">
        <v>23.5</v>
      </c>
      <c r="L41" s="137">
        <v>20.8</v>
      </c>
      <c r="M41" s="137">
        <v>22.1</v>
      </c>
      <c r="N41" s="137">
        <v>20.9</v>
      </c>
      <c r="O41" s="137">
        <v>19.5</v>
      </c>
      <c r="P41" s="137">
        <v>21.9</v>
      </c>
      <c r="Q41" s="137">
        <v>22.7</v>
      </c>
      <c r="R41" s="137">
        <v>22.5</v>
      </c>
    </row>
    <row r="42" spans="1:18" ht="13.9" customHeight="1">
      <c r="A42" s="9" t="s">
        <v>26</v>
      </c>
      <c r="B42" s="84" t="s">
        <v>4</v>
      </c>
      <c r="C42" s="137">
        <v>17.8</v>
      </c>
      <c r="D42" s="137">
        <v>16.600000000000001</v>
      </c>
      <c r="E42" s="137">
        <v>18.100000000000001</v>
      </c>
      <c r="F42" s="137">
        <v>19.2</v>
      </c>
      <c r="G42" s="137">
        <v>17.3</v>
      </c>
      <c r="H42" s="137">
        <v>20.100000000000001</v>
      </c>
      <c r="I42" s="137">
        <v>19.8</v>
      </c>
      <c r="J42" s="137">
        <v>20</v>
      </c>
      <c r="K42" s="137">
        <v>18.5</v>
      </c>
      <c r="L42" s="137">
        <v>16.2</v>
      </c>
      <c r="M42" s="137">
        <v>15.6</v>
      </c>
      <c r="N42" s="137">
        <v>14.6</v>
      </c>
      <c r="O42" s="137">
        <v>16.3</v>
      </c>
      <c r="P42" s="137">
        <v>17.2</v>
      </c>
      <c r="Q42" s="137">
        <v>17.600000000000001</v>
      </c>
      <c r="R42" s="137">
        <v>20.3</v>
      </c>
    </row>
    <row r="43" spans="1:18" ht="13.9" customHeight="1">
      <c r="A43" s="9" t="s">
        <v>27</v>
      </c>
      <c r="B43" s="84" t="s">
        <v>4</v>
      </c>
      <c r="C43" s="137">
        <v>19.7</v>
      </c>
      <c r="D43" s="137">
        <v>17.2</v>
      </c>
      <c r="E43" s="137">
        <v>17.899999999999999</v>
      </c>
      <c r="F43" s="137">
        <v>17.100000000000001</v>
      </c>
      <c r="G43" s="137">
        <v>18.100000000000001</v>
      </c>
      <c r="H43" s="137">
        <v>21.1</v>
      </c>
      <c r="I43" s="137">
        <v>16.8</v>
      </c>
      <c r="J43" s="137">
        <v>18</v>
      </c>
      <c r="K43" s="137">
        <v>17.600000000000001</v>
      </c>
      <c r="L43" s="137">
        <v>17.899999999999999</v>
      </c>
      <c r="M43" s="137">
        <v>18.100000000000001</v>
      </c>
      <c r="N43" s="137">
        <v>18.100000000000001</v>
      </c>
      <c r="O43" s="137">
        <v>16.899999999999999</v>
      </c>
      <c r="P43" s="137">
        <v>17</v>
      </c>
      <c r="Q43" s="137">
        <v>19.100000000000001</v>
      </c>
      <c r="R43" s="137">
        <v>18.899999999999999</v>
      </c>
    </row>
    <row r="44" spans="1:18" ht="13.9" customHeight="1">
      <c r="A44" s="9" t="s">
        <v>28</v>
      </c>
      <c r="B44" s="84" t="s">
        <v>4</v>
      </c>
      <c r="C44" s="137">
        <v>19.600000000000001</v>
      </c>
      <c r="D44" s="137">
        <v>18.3</v>
      </c>
      <c r="E44" s="137">
        <v>18.2</v>
      </c>
      <c r="F44" s="137">
        <v>18.100000000000001</v>
      </c>
      <c r="G44" s="137">
        <v>18.399999999999999</v>
      </c>
      <c r="H44" s="137">
        <v>19.399999999999999</v>
      </c>
      <c r="I44" s="137">
        <v>19.8</v>
      </c>
      <c r="J44" s="137">
        <v>19.600000000000001</v>
      </c>
      <c r="K44" s="137">
        <v>18.899999999999999</v>
      </c>
      <c r="L44" s="137">
        <v>20.8</v>
      </c>
      <c r="M44" s="137">
        <v>18.3</v>
      </c>
      <c r="N44" s="137">
        <v>20.100000000000001</v>
      </c>
      <c r="O44" s="137">
        <v>19.3</v>
      </c>
      <c r="P44" s="137">
        <v>21.5</v>
      </c>
      <c r="Q44" s="137">
        <v>19.2</v>
      </c>
      <c r="R44" s="137">
        <v>16.899999999999999</v>
      </c>
    </row>
    <row r="45" spans="1:18" ht="13.9" customHeight="1">
      <c r="A45" s="9" t="s">
        <v>29</v>
      </c>
      <c r="B45" s="84" t="s">
        <v>4</v>
      </c>
      <c r="C45" s="137">
        <v>21.9</v>
      </c>
      <c r="D45" s="137">
        <v>23.2</v>
      </c>
      <c r="E45" s="137">
        <v>22.8</v>
      </c>
      <c r="F45" s="137">
        <v>21.2</v>
      </c>
      <c r="G45" s="137">
        <v>22</v>
      </c>
      <c r="H45" s="137">
        <v>19.8</v>
      </c>
      <c r="I45" s="137">
        <v>20.7</v>
      </c>
      <c r="J45" s="137">
        <v>19.3</v>
      </c>
      <c r="K45" s="137">
        <v>21.5</v>
      </c>
      <c r="L45" s="137">
        <v>24.3</v>
      </c>
      <c r="M45" s="137">
        <v>25.9</v>
      </c>
      <c r="N45" s="137">
        <v>26.3</v>
      </c>
      <c r="O45" s="137">
        <v>28</v>
      </c>
      <c r="P45" s="137">
        <v>22.4</v>
      </c>
      <c r="Q45" s="137">
        <v>21.9</v>
      </c>
      <c r="R45" s="137">
        <v>21.4</v>
      </c>
    </row>
    <row r="46" spans="1:18" ht="13.9" customHeight="1">
      <c r="A46" s="10" t="s">
        <v>60</v>
      </c>
      <c r="B46" s="84" t="s">
        <v>4</v>
      </c>
      <c r="C46" s="140">
        <v>100</v>
      </c>
      <c r="D46" s="140">
        <v>100</v>
      </c>
      <c r="E46" s="140">
        <v>100</v>
      </c>
      <c r="F46" s="140">
        <v>100</v>
      </c>
      <c r="G46" s="140">
        <v>100</v>
      </c>
      <c r="H46" s="140">
        <v>100</v>
      </c>
      <c r="I46" s="140">
        <v>100</v>
      </c>
      <c r="J46" s="140">
        <v>100</v>
      </c>
      <c r="K46" s="140">
        <v>100</v>
      </c>
      <c r="L46" s="140">
        <v>100</v>
      </c>
      <c r="M46" s="140">
        <v>100</v>
      </c>
      <c r="N46" s="140">
        <v>100</v>
      </c>
      <c r="O46" s="140">
        <v>100</v>
      </c>
      <c r="P46" s="140">
        <v>100</v>
      </c>
      <c r="Q46" s="140">
        <v>100</v>
      </c>
      <c r="R46" s="140">
        <v>100</v>
      </c>
    </row>
    <row r="47" spans="1:18" ht="13.9" customHeight="1">
      <c r="A47" s="8" t="s">
        <v>30</v>
      </c>
      <c r="B47" s="87"/>
      <c r="C47" s="24"/>
      <c r="D47" s="24"/>
      <c r="E47" s="24"/>
      <c r="F47" s="24"/>
      <c r="G47" s="24"/>
      <c r="H47" s="24"/>
      <c r="I47" s="24"/>
      <c r="J47" s="24"/>
      <c r="K47" s="24"/>
      <c r="L47" s="24"/>
      <c r="M47" s="24"/>
      <c r="N47" s="24"/>
      <c r="O47" s="24"/>
      <c r="P47" s="24"/>
      <c r="Q47" s="55"/>
      <c r="R47" s="55"/>
    </row>
    <row r="48" spans="1:18" ht="13.9" customHeight="1">
      <c r="A48" s="9" t="s">
        <v>31</v>
      </c>
      <c r="B48" s="84" t="s">
        <v>4</v>
      </c>
      <c r="C48" s="137">
        <v>60.2</v>
      </c>
      <c r="D48" s="137">
        <v>58.8</v>
      </c>
      <c r="E48" s="137">
        <v>58.3</v>
      </c>
      <c r="F48" s="137">
        <v>56.6</v>
      </c>
      <c r="G48" s="137">
        <v>58.9</v>
      </c>
      <c r="H48" s="137">
        <v>58.5</v>
      </c>
      <c r="I48" s="137">
        <v>60.3</v>
      </c>
      <c r="J48" s="137">
        <v>57.2</v>
      </c>
      <c r="K48" s="137">
        <v>61</v>
      </c>
      <c r="L48" s="137">
        <v>63.9</v>
      </c>
      <c r="M48" s="137">
        <v>63.5</v>
      </c>
      <c r="N48" s="137">
        <v>65.900000000000006</v>
      </c>
      <c r="O48" s="137">
        <v>66.099999999999994</v>
      </c>
      <c r="P48" s="137">
        <v>64.3</v>
      </c>
      <c r="Q48" s="137">
        <v>65.5</v>
      </c>
      <c r="R48" s="137">
        <v>65.7</v>
      </c>
    </row>
    <row r="49" spans="1:18" ht="13.9" customHeight="1">
      <c r="A49" s="9" t="s">
        <v>32</v>
      </c>
      <c r="B49" s="84" t="s">
        <v>4</v>
      </c>
      <c r="C49" s="137">
        <v>6.6</v>
      </c>
      <c r="D49" s="137">
        <v>7.6</v>
      </c>
      <c r="E49" s="137">
        <v>8.6999999999999993</v>
      </c>
      <c r="F49" s="137">
        <v>8</v>
      </c>
      <c r="G49" s="137">
        <v>7.3</v>
      </c>
      <c r="H49" s="137">
        <v>8.6999999999999993</v>
      </c>
      <c r="I49" s="137">
        <v>7.4</v>
      </c>
      <c r="J49" s="137">
        <v>8.1</v>
      </c>
      <c r="K49" s="137">
        <v>7.3</v>
      </c>
      <c r="L49" s="137">
        <v>7</v>
      </c>
      <c r="M49" s="137">
        <v>6.3</v>
      </c>
      <c r="N49" s="137">
        <v>5.6</v>
      </c>
      <c r="O49" s="137">
        <v>4.3</v>
      </c>
      <c r="P49" s="137">
        <v>5.2</v>
      </c>
      <c r="Q49" s="137">
        <v>3.3</v>
      </c>
      <c r="R49" s="137">
        <v>3.4</v>
      </c>
    </row>
    <row r="50" spans="1:18" ht="13.9" customHeight="1">
      <c r="A50" s="9" t="s">
        <v>141</v>
      </c>
      <c r="B50" s="84" t="s">
        <v>4</v>
      </c>
      <c r="C50" s="137">
        <v>27</v>
      </c>
      <c r="D50" s="137">
        <v>25</v>
      </c>
      <c r="E50" s="137">
        <v>24.3</v>
      </c>
      <c r="F50" s="137">
        <v>26.7</v>
      </c>
      <c r="G50" s="137">
        <v>25.1</v>
      </c>
      <c r="H50" s="137">
        <v>24.2</v>
      </c>
      <c r="I50" s="137">
        <v>24.7</v>
      </c>
      <c r="J50" s="137">
        <v>26.8</v>
      </c>
      <c r="K50" s="137">
        <v>23.8</v>
      </c>
      <c r="L50" s="137">
        <v>19.8</v>
      </c>
      <c r="M50" s="137">
        <v>21.3</v>
      </c>
      <c r="N50" s="137">
        <v>20.5</v>
      </c>
      <c r="O50" s="137">
        <v>19.2</v>
      </c>
      <c r="P50" s="137">
        <v>21.3</v>
      </c>
      <c r="Q50" s="137">
        <v>20</v>
      </c>
      <c r="R50" s="137">
        <v>20.5</v>
      </c>
    </row>
    <row r="51" spans="1:18" ht="13.9" customHeight="1">
      <c r="A51" s="9" t="s">
        <v>33</v>
      </c>
      <c r="B51" s="84" t="s">
        <v>4</v>
      </c>
      <c r="C51" s="137">
        <v>5.7</v>
      </c>
      <c r="D51" s="137">
        <v>6.8</v>
      </c>
      <c r="E51" s="137">
        <v>6.9</v>
      </c>
      <c r="F51" s="137">
        <v>7.6</v>
      </c>
      <c r="G51" s="137">
        <v>7.5</v>
      </c>
      <c r="H51" s="137">
        <v>6.9</v>
      </c>
      <c r="I51" s="137">
        <v>6.3</v>
      </c>
      <c r="J51" s="137">
        <v>7</v>
      </c>
      <c r="K51" s="137">
        <v>7.2</v>
      </c>
      <c r="L51" s="137">
        <v>8.6999999999999993</v>
      </c>
      <c r="M51" s="137">
        <v>8.1999999999999993</v>
      </c>
      <c r="N51" s="137">
        <v>7.7</v>
      </c>
      <c r="O51" s="137">
        <v>10</v>
      </c>
      <c r="P51" s="137">
        <v>8.5</v>
      </c>
      <c r="Q51" s="137">
        <v>10.9</v>
      </c>
      <c r="R51" s="137">
        <v>10</v>
      </c>
    </row>
    <row r="52" spans="1:18" ht="13.9" customHeight="1">
      <c r="A52" s="10" t="s">
        <v>175</v>
      </c>
      <c r="B52" s="84" t="s">
        <v>4</v>
      </c>
      <c r="C52" s="140">
        <v>100</v>
      </c>
      <c r="D52" s="140">
        <v>100</v>
      </c>
      <c r="E52" s="140">
        <v>100</v>
      </c>
      <c r="F52" s="140">
        <v>100</v>
      </c>
      <c r="G52" s="140">
        <v>100</v>
      </c>
      <c r="H52" s="140">
        <v>100</v>
      </c>
      <c r="I52" s="140">
        <v>100</v>
      </c>
      <c r="J52" s="140">
        <v>100</v>
      </c>
      <c r="K52" s="140">
        <v>100</v>
      </c>
      <c r="L52" s="140">
        <v>100</v>
      </c>
      <c r="M52" s="140">
        <v>100</v>
      </c>
      <c r="N52" s="140">
        <v>100</v>
      </c>
      <c r="O52" s="140">
        <v>100</v>
      </c>
      <c r="P52" s="140">
        <v>100</v>
      </c>
      <c r="Q52" s="140">
        <v>100</v>
      </c>
      <c r="R52" s="140">
        <v>100</v>
      </c>
    </row>
    <row r="53" spans="1:18" ht="13.9" customHeight="1">
      <c r="A53" s="8" t="s">
        <v>34</v>
      </c>
      <c r="B53" s="87"/>
      <c r="C53" s="24"/>
      <c r="D53" s="24"/>
      <c r="E53" s="24"/>
      <c r="F53" s="24"/>
      <c r="G53" s="24"/>
      <c r="H53" s="24"/>
      <c r="I53" s="24"/>
      <c r="J53" s="24"/>
      <c r="K53" s="24"/>
      <c r="L53" s="24"/>
      <c r="M53" s="24"/>
      <c r="N53" s="24"/>
      <c r="O53" s="24"/>
      <c r="P53" s="54"/>
      <c r="Q53" s="55"/>
      <c r="R53" s="55"/>
    </row>
    <row r="54" spans="1:18" ht="13.9" customHeight="1">
      <c r="A54" s="9" t="s">
        <v>35</v>
      </c>
      <c r="B54" s="84" t="s">
        <v>4</v>
      </c>
      <c r="C54" s="137">
        <v>27.7</v>
      </c>
      <c r="D54" s="137">
        <v>27.4</v>
      </c>
      <c r="E54" s="137">
        <v>26.8</v>
      </c>
      <c r="F54" s="137">
        <v>28.4</v>
      </c>
      <c r="G54" s="137">
        <v>27.3</v>
      </c>
      <c r="H54" s="137">
        <v>26.3</v>
      </c>
      <c r="I54" s="137">
        <v>25.9</v>
      </c>
      <c r="J54" s="137">
        <v>27.5</v>
      </c>
      <c r="K54" s="137">
        <v>25.9</v>
      </c>
      <c r="L54" s="137">
        <v>23.4</v>
      </c>
      <c r="M54" s="137">
        <v>24</v>
      </c>
      <c r="N54" s="137">
        <v>23</v>
      </c>
      <c r="O54" s="137">
        <v>23.8</v>
      </c>
      <c r="P54" s="137">
        <v>24.3</v>
      </c>
      <c r="Q54" s="137">
        <v>24.7</v>
      </c>
      <c r="R54" s="137">
        <v>25.4</v>
      </c>
    </row>
    <row r="55" spans="1:18" ht="13.9" customHeight="1">
      <c r="A55" s="9" t="s">
        <v>36</v>
      </c>
      <c r="B55" s="84" t="s">
        <v>4</v>
      </c>
      <c r="C55" s="137">
        <v>30.1</v>
      </c>
      <c r="D55" s="137">
        <v>30.5</v>
      </c>
      <c r="E55" s="137">
        <v>34</v>
      </c>
      <c r="F55" s="137">
        <v>32.700000000000003</v>
      </c>
      <c r="G55" s="137">
        <v>31.5</v>
      </c>
      <c r="H55" s="137">
        <v>32</v>
      </c>
      <c r="I55" s="137">
        <v>33.4</v>
      </c>
      <c r="J55" s="137">
        <v>33.4</v>
      </c>
      <c r="K55" s="137">
        <v>34.5</v>
      </c>
      <c r="L55" s="137">
        <v>32.5</v>
      </c>
      <c r="M55" s="137">
        <v>33.700000000000003</v>
      </c>
      <c r="N55" s="137">
        <v>32.799999999999997</v>
      </c>
      <c r="O55" s="137">
        <v>32.200000000000003</v>
      </c>
      <c r="P55" s="137">
        <v>31.1</v>
      </c>
      <c r="Q55" s="137">
        <v>29.1</v>
      </c>
      <c r="R55" s="137">
        <v>31.5</v>
      </c>
    </row>
    <row r="56" spans="1:18" ht="13.9" customHeight="1">
      <c r="A56" s="9" t="s">
        <v>37</v>
      </c>
      <c r="B56" s="84" t="s">
        <v>4</v>
      </c>
      <c r="C56" s="137">
        <v>32.9</v>
      </c>
      <c r="D56" s="137">
        <v>33.799999999999997</v>
      </c>
      <c r="E56" s="137">
        <v>28.6</v>
      </c>
      <c r="F56" s="137">
        <v>29.1</v>
      </c>
      <c r="G56" s="137">
        <v>29.8</v>
      </c>
      <c r="H56" s="137">
        <v>28.9</v>
      </c>
      <c r="I56" s="137">
        <v>31.4</v>
      </c>
      <c r="J56" s="137">
        <v>28.9</v>
      </c>
      <c r="K56" s="137">
        <v>29.7</v>
      </c>
      <c r="L56" s="137">
        <v>32.5</v>
      </c>
      <c r="M56" s="137">
        <v>31.2</v>
      </c>
      <c r="N56" s="137">
        <v>32.799999999999997</v>
      </c>
      <c r="O56" s="137">
        <v>32.299999999999997</v>
      </c>
      <c r="P56" s="137">
        <v>32.4</v>
      </c>
      <c r="Q56" s="137">
        <v>32.700000000000003</v>
      </c>
      <c r="R56" s="137">
        <v>33.700000000000003</v>
      </c>
    </row>
    <row r="57" spans="1:18" ht="13.9" customHeight="1">
      <c r="A57" s="9" t="s">
        <v>38</v>
      </c>
      <c r="B57" s="84" t="s">
        <v>4</v>
      </c>
      <c r="C57" s="137">
        <v>9.3000000000000007</v>
      </c>
      <c r="D57" s="137">
        <v>8.3000000000000007</v>
      </c>
      <c r="E57" s="137">
        <v>10.6</v>
      </c>
      <c r="F57" s="137">
        <v>9.6999999999999993</v>
      </c>
      <c r="G57" s="137">
        <v>11.4</v>
      </c>
      <c r="H57" s="137">
        <v>12.7</v>
      </c>
      <c r="I57" s="137">
        <v>9.3000000000000007</v>
      </c>
      <c r="J57" s="137">
        <v>10.199999999999999</v>
      </c>
      <c r="K57" s="137">
        <v>9.9</v>
      </c>
      <c r="L57" s="137">
        <v>11.6</v>
      </c>
      <c r="M57" s="137">
        <v>11.1</v>
      </c>
      <c r="N57" s="137">
        <v>11.4</v>
      </c>
      <c r="O57" s="137">
        <v>11.7</v>
      </c>
      <c r="P57" s="137">
        <v>12</v>
      </c>
      <c r="Q57" s="137">
        <v>14</v>
      </c>
      <c r="R57" s="137">
        <v>9.3000000000000007</v>
      </c>
    </row>
    <row r="58" spans="1:18" ht="13.9" customHeight="1">
      <c r="A58" s="10" t="s">
        <v>60</v>
      </c>
      <c r="B58" s="84" t="s">
        <v>4</v>
      </c>
      <c r="C58" s="140">
        <v>100</v>
      </c>
      <c r="D58" s="140">
        <v>100</v>
      </c>
      <c r="E58" s="140">
        <v>100</v>
      </c>
      <c r="F58" s="140">
        <v>100</v>
      </c>
      <c r="G58" s="140">
        <v>100</v>
      </c>
      <c r="H58" s="140">
        <v>100</v>
      </c>
      <c r="I58" s="140">
        <v>100</v>
      </c>
      <c r="J58" s="140">
        <v>100</v>
      </c>
      <c r="K58" s="140">
        <v>100</v>
      </c>
      <c r="L58" s="140">
        <v>100</v>
      </c>
      <c r="M58" s="140">
        <v>100</v>
      </c>
      <c r="N58" s="140">
        <v>100</v>
      </c>
      <c r="O58" s="140">
        <v>100</v>
      </c>
      <c r="P58" s="140">
        <v>100</v>
      </c>
      <c r="Q58" s="140">
        <v>100</v>
      </c>
      <c r="R58" s="140">
        <v>100</v>
      </c>
    </row>
    <row r="59" spans="1:18" ht="13.9" customHeight="1">
      <c r="A59" s="85"/>
      <c r="B59" s="87"/>
      <c r="C59" s="35"/>
      <c r="D59" s="35"/>
      <c r="E59" s="35"/>
      <c r="F59" s="35"/>
      <c r="G59" s="35"/>
      <c r="H59" s="35"/>
      <c r="I59" s="35"/>
      <c r="J59" s="35"/>
      <c r="K59" s="35"/>
      <c r="L59" s="35"/>
      <c r="M59" s="35"/>
      <c r="N59" s="35"/>
      <c r="O59" s="35"/>
      <c r="P59" s="34"/>
    </row>
    <row r="60" spans="1:18" s="47" customFormat="1" ht="13.9" customHeight="1">
      <c r="A60" s="8" t="s">
        <v>69</v>
      </c>
      <c r="B60" s="17" t="s">
        <v>56</v>
      </c>
      <c r="C60" s="137">
        <v>1679.6</v>
      </c>
      <c r="D60" s="137">
        <v>1715</v>
      </c>
      <c r="E60" s="137">
        <v>1747.7</v>
      </c>
      <c r="F60" s="137">
        <v>1776.8</v>
      </c>
      <c r="G60" s="137">
        <v>1834.8</v>
      </c>
      <c r="H60" s="137">
        <v>1860.2</v>
      </c>
      <c r="I60" s="137">
        <v>1910.6</v>
      </c>
      <c r="J60" s="137">
        <v>1932.6</v>
      </c>
      <c r="K60" s="137">
        <v>1943.1</v>
      </c>
      <c r="L60" s="137">
        <v>2045.7</v>
      </c>
      <c r="M60" s="137">
        <v>2179.5</v>
      </c>
      <c r="N60" s="137">
        <v>2296</v>
      </c>
      <c r="O60" s="137">
        <v>2424.8000000000002</v>
      </c>
      <c r="P60" s="137">
        <v>2478.9</v>
      </c>
      <c r="Q60" s="137">
        <v>2468.1</v>
      </c>
      <c r="R60" s="137">
        <v>2538.1999999999998</v>
      </c>
    </row>
    <row r="61" spans="1:18" s="16" customFormat="1" ht="13.9" customHeight="1">
      <c r="A61" s="86" t="s">
        <v>55</v>
      </c>
      <c r="B61" s="84" t="s">
        <v>56</v>
      </c>
      <c r="C61" s="137">
        <v>637.9</v>
      </c>
      <c r="D61" s="137">
        <v>651.20000000000005</v>
      </c>
      <c r="E61" s="137">
        <v>653.20000000000005</v>
      </c>
      <c r="F61" s="137">
        <v>683</v>
      </c>
      <c r="G61" s="137">
        <v>706.2</v>
      </c>
      <c r="H61" s="137">
        <v>708.4</v>
      </c>
      <c r="I61" s="137">
        <v>763.9</v>
      </c>
      <c r="J61" s="137">
        <v>770.5</v>
      </c>
      <c r="K61" s="137">
        <v>803.7</v>
      </c>
      <c r="L61" s="137">
        <v>810.5</v>
      </c>
      <c r="M61" s="137">
        <v>864</v>
      </c>
      <c r="N61" s="137">
        <v>896.4</v>
      </c>
      <c r="O61" s="137">
        <v>915</v>
      </c>
      <c r="P61" s="137">
        <v>943.3</v>
      </c>
      <c r="Q61" s="137">
        <v>926.4</v>
      </c>
      <c r="R61" s="137">
        <v>998.6</v>
      </c>
    </row>
    <row r="62" spans="1:18" s="16" customFormat="1" ht="13.9" customHeight="1">
      <c r="A62" s="86" t="s">
        <v>59</v>
      </c>
      <c r="B62" s="84" t="s">
        <v>68</v>
      </c>
      <c r="C62" s="137">
        <v>2.6</v>
      </c>
      <c r="D62" s="137">
        <v>2.6</v>
      </c>
      <c r="E62" s="137">
        <v>2.7</v>
      </c>
      <c r="F62" s="137">
        <v>2.6</v>
      </c>
      <c r="G62" s="137">
        <v>2.6</v>
      </c>
      <c r="H62" s="137">
        <v>2.6</v>
      </c>
      <c r="I62" s="137">
        <v>2.5</v>
      </c>
      <c r="J62" s="137">
        <v>2.5</v>
      </c>
      <c r="K62" s="137">
        <v>2.4</v>
      </c>
      <c r="L62" s="137">
        <v>2.5</v>
      </c>
      <c r="M62" s="137">
        <v>2.5</v>
      </c>
      <c r="N62" s="137">
        <v>2.6</v>
      </c>
      <c r="O62" s="137">
        <v>2.7</v>
      </c>
      <c r="P62" s="137">
        <v>2.6</v>
      </c>
      <c r="Q62" s="137">
        <v>2.7</v>
      </c>
      <c r="R62" s="137">
        <v>2.6</v>
      </c>
    </row>
    <row r="63" spans="1:18" s="16" customFormat="1" ht="13.9" customHeight="1">
      <c r="A63" s="86" t="s">
        <v>58</v>
      </c>
      <c r="B63" s="84" t="s">
        <v>68</v>
      </c>
      <c r="C63" s="137">
        <v>3.1</v>
      </c>
      <c r="D63" s="137">
        <v>3.1</v>
      </c>
      <c r="E63" s="137">
        <v>3.2</v>
      </c>
      <c r="F63" s="137">
        <v>3.1</v>
      </c>
      <c r="G63" s="137">
        <v>3.2</v>
      </c>
      <c r="H63" s="137">
        <v>3.2</v>
      </c>
      <c r="I63" s="137">
        <v>3.3</v>
      </c>
      <c r="J63" s="137">
        <v>3.3</v>
      </c>
      <c r="K63" s="137">
        <v>3.2</v>
      </c>
      <c r="L63" s="137">
        <v>3.3</v>
      </c>
      <c r="M63" s="137">
        <v>3.3</v>
      </c>
      <c r="N63" s="137">
        <v>3.3</v>
      </c>
      <c r="O63" s="137">
        <v>3.4</v>
      </c>
      <c r="P63" s="137">
        <v>3.3</v>
      </c>
      <c r="Q63" s="137">
        <v>3.4</v>
      </c>
      <c r="R63" s="137">
        <v>3.3</v>
      </c>
    </row>
    <row r="64" spans="1:18" s="16" customFormat="1" ht="13.9" customHeight="1">
      <c r="A64" s="86" t="s">
        <v>57</v>
      </c>
      <c r="B64" s="84" t="s">
        <v>68</v>
      </c>
      <c r="C64" s="139">
        <v>891</v>
      </c>
      <c r="D64" s="139">
        <v>922</v>
      </c>
      <c r="E64" s="139">
        <v>976</v>
      </c>
      <c r="F64" s="139">
        <v>930</v>
      </c>
      <c r="G64" s="139">
        <v>854</v>
      </c>
      <c r="H64" s="139">
        <v>885</v>
      </c>
      <c r="I64" s="139">
        <v>1399</v>
      </c>
      <c r="J64" s="139">
        <v>1440</v>
      </c>
      <c r="K64" s="139">
        <v>1366</v>
      </c>
      <c r="L64" s="139">
        <v>1234</v>
      </c>
      <c r="M64" s="139">
        <v>2744</v>
      </c>
      <c r="N64" s="139">
        <v>2299</v>
      </c>
      <c r="O64" s="139">
        <v>1842</v>
      </c>
      <c r="P64" s="139">
        <v>2515</v>
      </c>
      <c r="Q64" s="139">
        <v>2168</v>
      </c>
      <c r="R64" s="139">
        <v>2133</v>
      </c>
    </row>
    <row r="65" spans="1:18" s="47" customFormat="1" ht="14.1" customHeight="1">
      <c r="A65" s="123"/>
      <c r="B65" s="127"/>
      <c r="C65" s="141"/>
      <c r="D65" s="141"/>
      <c r="E65" s="141"/>
      <c r="F65" s="141"/>
      <c r="G65" s="141"/>
      <c r="H65" s="141"/>
      <c r="I65" s="141"/>
      <c r="J65" s="141"/>
      <c r="K65" s="141"/>
      <c r="L65" s="141"/>
      <c r="M65" s="141"/>
      <c r="N65" s="141"/>
      <c r="O65" s="141"/>
      <c r="P65" s="142"/>
      <c r="Q65" s="142"/>
      <c r="R65" s="143"/>
    </row>
    <row r="66" spans="1:18" ht="13.9" customHeight="1">
      <c r="A66" s="178" t="s">
        <v>153</v>
      </c>
      <c r="B66" s="178"/>
      <c r="C66" s="178"/>
      <c r="D66" s="178"/>
      <c r="E66" s="178"/>
      <c r="F66" s="178"/>
      <c r="G66" s="178"/>
      <c r="H66" s="178"/>
      <c r="I66" s="178"/>
      <c r="J66" s="178"/>
      <c r="K66" s="178"/>
      <c r="L66" s="178"/>
      <c r="M66" s="178"/>
      <c r="N66" s="178"/>
      <c r="O66" s="178"/>
      <c r="P66" s="178"/>
      <c r="Q66" s="178"/>
      <c r="R66" s="178"/>
    </row>
    <row r="67" spans="1:18" ht="13.9" customHeight="1">
      <c r="A67" s="178" t="s">
        <v>165</v>
      </c>
      <c r="B67" s="178"/>
      <c r="C67" s="178"/>
      <c r="D67" s="178"/>
      <c r="E67" s="178"/>
      <c r="F67" s="178"/>
      <c r="G67" s="178"/>
      <c r="H67" s="178"/>
      <c r="I67" s="178"/>
      <c r="J67" s="178"/>
      <c r="K67" s="178"/>
      <c r="L67" s="178"/>
      <c r="M67" s="178"/>
      <c r="N67" s="178"/>
      <c r="O67" s="178"/>
      <c r="P67" s="178"/>
      <c r="Q67" s="178"/>
      <c r="R67" s="178"/>
    </row>
    <row r="68" spans="1:18" ht="13.9" customHeight="1">
      <c r="A68" s="178" t="s">
        <v>166</v>
      </c>
      <c r="B68" s="178"/>
      <c r="C68" s="178"/>
      <c r="D68" s="178"/>
      <c r="E68" s="178"/>
      <c r="F68" s="178"/>
      <c r="G68" s="178"/>
      <c r="H68" s="178"/>
      <c r="I68" s="178"/>
      <c r="J68" s="178"/>
      <c r="K68" s="178"/>
      <c r="L68" s="178"/>
      <c r="M68" s="178"/>
      <c r="N68" s="178"/>
      <c r="O68" s="178"/>
      <c r="P68" s="178"/>
      <c r="Q68" s="178"/>
      <c r="R68" s="178"/>
    </row>
    <row r="69" spans="1:18" ht="13.9" customHeight="1">
      <c r="A69" s="178" t="s">
        <v>142</v>
      </c>
      <c r="B69" s="178"/>
      <c r="C69" s="178"/>
      <c r="D69" s="178"/>
      <c r="E69" s="178"/>
      <c r="F69" s="178"/>
      <c r="G69" s="178"/>
      <c r="H69" s="178"/>
      <c r="I69" s="178"/>
      <c r="J69" s="178"/>
      <c r="K69" s="178"/>
      <c r="L69" s="178"/>
      <c r="M69" s="178"/>
      <c r="N69" s="178"/>
      <c r="O69" s="178"/>
      <c r="P69" s="178"/>
      <c r="Q69" s="178"/>
      <c r="R69" s="178"/>
    </row>
    <row r="70" spans="1:18" ht="13.9" customHeight="1">
      <c r="A70" s="179" t="s">
        <v>143</v>
      </c>
      <c r="B70" s="179"/>
      <c r="C70" s="179"/>
      <c r="D70" s="179"/>
      <c r="E70" s="179"/>
      <c r="F70" s="179"/>
      <c r="G70" s="179"/>
      <c r="H70" s="179"/>
      <c r="I70" s="179"/>
      <c r="J70" s="179"/>
      <c r="K70" s="179"/>
      <c r="L70" s="179"/>
      <c r="M70" s="179"/>
      <c r="N70" s="179"/>
      <c r="O70" s="179"/>
      <c r="P70" s="179"/>
      <c r="Q70" s="179"/>
      <c r="R70" s="179"/>
    </row>
    <row r="71" spans="1:18" ht="13.9" customHeight="1">
      <c r="A71" s="178" t="s">
        <v>144</v>
      </c>
      <c r="B71" s="178"/>
      <c r="C71" s="178"/>
      <c r="D71" s="178"/>
      <c r="E71" s="178"/>
      <c r="F71" s="178"/>
      <c r="G71" s="178"/>
      <c r="H71" s="178"/>
      <c r="I71" s="178"/>
      <c r="J71" s="178"/>
      <c r="K71" s="178"/>
      <c r="L71" s="178"/>
      <c r="M71" s="178"/>
      <c r="N71" s="178"/>
      <c r="O71" s="178"/>
      <c r="P71" s="178"/>
      <c r="Q71" s="178"/>
      <c r="R71" s="178"/>
    </row>
    <row r="72" spans="1:18" ht="23.25" customHeight="1">
      <c r="A72" s="184" t="s">
        <v>149</v>
      </c>
      <c r="B72" s="184"/>
      <c r="C72" s="184"/>
      <c r="D72" s="184"/>
      <c r="E72" s="184"/>
      <c r="F72" s="184"/>
      <c r="G72" s="184"/>
      <c r="H72" s="184"/>
      <c r="I72" s="184"/>
      <c r="J72" s="184"/>
      <c r="K72" s="184"/>
      <c r="L72" s="184"/>
      <c r="M72" s="184"/>
      <c r="N72" s="184"/>
      <c r="O72" s="184"/>
      <c r="P72" s="184"/>
      <c r="Q72" s="184"/>
      <c r="R72" s="184"/>
    </row>
    <row r="73" spans="1:18" s="111" customFormat="1" ht="14.1" customHeight="1">
      <c r="A73" s="185" t="s">
        <v>176</v>
      </c>
      <c r="B73" s="185"/>
      <c r="C73" s="185"/>
      <c r="D73" s="185"/>
      <c r="E73" s="185"/>
      <c r="F73" s="185"/>
      <c r="G73" s="185"/>
      <c r="H73" s="185"/>
      <c r="I73" s="185"/>
      <c r="J73" s="185"/>
      <c r="K73" s="185"/>
      <c r="L73" s="185"/>
      <c r="M73" s="185"/>
      <c r="N73" s="185"/>
      <c r="O73" s="185"/>
      <c r="P73" s="185"/>
      <c r="Q73" s="185"/>
      <c r="R73" s="185"/>
    </row>
    <row r="74" spans="1:18" ht="13.9" customHeight="1">
      <c r="A74" s="178" t="s">
        <v>150</v>
      </c>
      <c r="B74" s="178"/>
      <c r="C74" s="178"/>
      <c r="D74" s="178"/>
      <c r="E74" s="178"/>
      <c r="F74" s="178"/>
      <c r="G74" s="178"/>
      <c r="H74" s="178"/>
      <c r="I74" s="178"/>
      <c r="J74" s="178"/>
      <c r="K74" s="178"/>
      <c r="L74" s="178"/>
      <c r="M74" s="178"/>
      <c r="N74" s="178"/>
      <c r="O74" s="178"/>
      <c r="P74" s="178"/>
      <c r="Q74" s="178"/>
      <c r="R74" s="178"/>
    </row>
    <row r="75" spans="1:18" ht="13.9" customHeight="1">
      <c r="A75" s="178" t="s">
        <v>151</v>
      </c>
      <c r="B75" s="178"/>
      <c r="C75" s="178"/>
      <c r="D75" s="178"/>
      <c r="E75" s="178"/>
      <c r="F75" s="178"/>
      <c r="G75" s="178"/>
      <c r="H75" s="178"/>
      <c r="I75" s="178"/>
      <c r="J75" s="178"/>
      <c r="K75" s="178"/>
      <c r="L75" s="178"/>
      <c r="M75" s="178"/>
      <c r="N75" s="178"/>
      <c r="O75" s="178"/>
      <c r="P75" s="178"/>
      <c r="Q75" s="178"/>
      <c r="R75" s="178"/>
    </row>
    <row r="76" spans="1:18" s="16" customFormat="1" ht="13.9" customHeight="1">
      <c r="A76" s="86"/>
      <c r="B76" s="84"/>
      <c r="C76" s="89"/>
      <c r="D76" s="89"/>
      <c r="E76" s="89"/>
      <c r="F76" s="89"/>
      <c r="G76" s="89"/>
      <c r="H76" s="89"/>
      <c r="I76" s="89"/>
      <c r="J76" s="89"/>
      <c r="K76" s="89"/>
      <c r="L76" s="89"/>
      <c r="M76" s="89"/>
      <c r="N76" s="89"/>
      <c r="O76" s="89"/>
      <c r="P76" s="90"/>
    </row>
    <row r="77" spans="1:18" ht="13.9" customHeight="1">
      <c r="A77" s="192" t="s">
        <v>73</v>
      </c>
      <c r="B77" s="193"/>
      <c r="C77" s="193"/>
      <c r="D77" s="193"/>
      <c r="E77" s="193"/>
      <c r="F77" s="193"/>
      <c r="G77" s="193"/>
      <c r="H77" s="193"/>
      <c r="I77" s="193"/>
      <c r="J77" s="193"/>
      <c r="K77" s="193"/>
      <c r="L77" s="193"/>
      <c r="M77" s="193"/>
      <c r="N77" s="193"/>
      <c r="O77" s="193"/>
      <c r="P77" s="193"/>
      <c r="Q77" s="193"/>
      <c r="R77" s="193"/>
    </row>
    <row r="78" spans="1:18" ht="13.9" customHeight="1">
      <c r="A78" s="28" t="s">
        <v>66</v>
      </c>
      <c r="B78" s="13"/>
      <c r="C78" s="13"/>
      <c r="D78" s="13"/>
      <c r="E78" s="13"/>
      <c r="F78" s="13"/>
      <c r="G78" s="13"/>
      <c r="H78" s="13"/>
      <c r="I78" s="13"/>
      <c r="J78" s="13"/>
      <c r="K78" s="13"/>
      <c r="L78" s="13"/>
      <c r="M78" s="13"/>
      <c r="N78" s="13"/>
      <c r="O78" s="13"/>
      <c r="P78" s="13"/>
    </row>
    <row r="79" spans="1:18" ht="13.9" customHeight="1">
      <c r="A79" s="8" t="s">
        <v>132</v>
      </c>
      <c r="B79" s="87"/>
      <c r="C79" s="33"/>
      <c r="D79" s="33"/>
      <c r="E79" s="33"/>
      <c r="F79" s="33"/>
      <c r="G79" s="33"/>
      <c r="H79" s="33"/>
      <c r="I79" s="33"/>
      <c r="J79" s="33"/>
      <c r="K79" s="33"/>
      <c r="L79" s="33"/>
      <c r="M79" s="33"/>
      <c r="N79" s="33"/>
      <c r="O79" s="33"/>
      <c r="P79" s="33"/>
    </row>
    <row r="80" spans="1:18" ht="13.9" customHeight="1">
      <c r="A80" s="9" t="s">
        <v>71</v>
      </c>
      <c r="B80" s="21"/>
      <c r="C80" s="13"/>
      <c r="D80" s="13"/>
      <c r="E80" s="13"/>
      <c r="F80" s="13"/>
      <c r="G80" s="13"/>
      <c r="H80" s="13"/>
      <c r="I80" s="13"/>
      <c r="J80" s="13"/>
      <c r="K80" s="13"/>
      <c r="L80" s="13"/>
      <c r="M80" s="13"/>
      <c r="N80" s="13"/>
      <c r="O80" s="13"/>
      <c r="P80" s="13"/>
    </row>
    <row r="81" spans="1:18" ht="13.9" customHeight="1">
      <c r="A81" s="11" t="s">
        <v>6</v>
      </c>
      <c r="B81" s="17" t="s">
        <v>74</v>
      </c>
      <c r="C81" s="137">
        <v>3.2</v>
      </c>
      <c r="D81" s="137">
        <v>2.5</v>
      </c>
      <c r="E81" s="137">
        <v>2.2999999999999998</v>
      </c>
      <c r="F81" s="137">
        <v>2.5</v>
      </c>
      <c r="G81" s="137">
        <v>2.8</v>
      </c>
      <c r="H81" s="137">
        <v>3</v>
      </c>
      <c r="I81" s="137">
        <v>2.2000000000000002</v>
      </c>
      <c r="J81" s="137">
        <v>2.1</v>
      </c>
      <c r="K81" s="137">
        <v>2</v>
      </c>
      <c r="L81" s="137">
        <v>2.2000000000000002</v>
      </c>
      <c r="M81" s="137">
        <v>1.8</v>
      </c>
      <c r="N81" s="137">
        <v>2</v>
      </c>
      <c r="O81" s="137">
        <v>2.5</v>
      </c>
      <c r="P81" s="137">
        <v>1.8</v>
      </c>
      <c r="Q81" s="137">
        <v>1.9</v>
      </c>
      <c r="R81" s="137">
        <v>2.5</v>
      </c>
    </row>
    <row r="82" spans="1:18" ht="13.9" customHeight="1">
      <c r="A82" s="11" t="s">
        <v>7</v>
      </c>
      <c r="B82" s="17" t="s">
        <v>74</v>
      </c>
      <c r="C82" s="137">
        <v>2.6</v>
      </c>
      <c r="D82" s="137">
        <v>3</v>
      </c>
      <c r="E82" s="137">
        <v>3.2</v>
      </c>
      <c r="F82" s="137">
        <v>2.4</v>
      </c>
      <c r="G82" s="137">
        <v>3</v>
      </c>
      <c r="H82" s="137">
        <v>3.2</v>
      </c>
      <c r="I82" s="137">
        <v>2.7</v>
      </c>
      <c r="J82" s="137">
        <v>2.2999999999999998</v>
      </c>
      <c r="K82" s="137">
        <v>2.7</v>
      </c>
      <c r="L82" s="137">
        <v>2.5</v>
      </c>
      <c r="M82" s="137">
        <v>2.8</v>
      </c>
      <c r="N82" s="137">
        <v>2.4</v>
      </c>
      <c r="O82" s="137">
        <v>3</v>
      </c>
      <c r="P82" s="137">
        <v>2.2999999999999998</v>
      </c>
      <c r="Q82" s="137">
        <v>2.8</v>
      </c>
      <c r="R82" s="137">
        <v>3.2</v>
      </c>
    </row>
    <row r="83" spans="1:18" s="60" customFormat="1" ht="13.9" customHeight="1">
      <c r="A83" s="15" t="s">
        <v>8</v>
      </c>
      <c r="B83" s="17" t="s">
        <v>74</v>
      </c>
      <c r="C83" s="138">
        <v>2.9</v>
      </c>
      <c r="D83" s="138">
        <v>2.4</v>
      </c>
      <c r="E83" s="138">
        <v>3.5</v>
      </c>
      <c r="F83" s="138">
        <v>3.4</v>
      </c>
      <c r="G83" s="138">
        <v>3.4</v>
      </c>
      <c r="H83" s="138">
        <v>3</v>
      </c>
      <c r="I83" s="138">
        <v>2.1</v>
      </c>
      <c r="J83" s="138">
        <v>2.6</v>
      </c>
      <c r="K83" s="138">
        <v>3</v>
      </c>
      <c r="L83" s="138">
        <v>2.1</v>
      </c>
      <c r="M83" s="138">
        <v>2.2999999999999998</v>
      </c>
      <c r="N83" s="138">
        <v>2.8</v>
      </c>
      <c r="O83" s="138">
        <v>2.8</v>
      </c>
      <c r="P83" s="138">
        <v>2</v>
      </c>
      <c r="Q83" s="138">
        <v>2.6</v>
      </c>
      <c r="R83" s="138">
        <v>2.8</v>
      </c>
    </row>
    <row r="84" spans="1:18" ht="13.9" customHeight="1">
      <c r="A84" s="9" t="s">
        <v>53</v>
      </c>
      <c r="B84" s="87"/>
      <c r="C84" s="33"/>
      <c r="D84" s="33"/>
      <c r="E84" s="33"/>
      <c r="F84" s="33"/>
      <c r="G84" s="33"/>
      <c r="H84" s="33"/>
      <c r="I84" s="33"/>
      <c r="J84" s="33"/>
      <c r="K84" s="33"/>
      <c r="L84" s="33"/>
      <c r="M84" s="33"/>
      <c r="N84" s="33"/>
      <c r="O84" s="33"/>
      <c r="P84" s="54"/>
      <c r="Q84" s="55"/>
      <c r="R84" s="55"/>
    </row>
    <row r="85" spans="1:18" ht="13.9" customHeight="1">
      <c r="A85" s="11" t="s">
        <v>77</v>
      </c>
      <c r="B85" s="17" t="s">
        <v>74</v>
      </c>
      <c r="C85" s="137">
        <v>1.7</v>
      </c>
      <c r="D85" s="137">
        <v>1.5</v>
      </c>
      <c r="E85" s="137">
        <v>1.7</v>
      </c>
      <c r="F85" s="137">
        <v>1.2</v>
      </c>
      <c r="G85" s="137">
        <v>1.7</v>
      </c>
      <c r="H85" s="137">
        <v>1.3</v>
      </c>
      <c r="I85" s="137">
        <v>0.9</v>
      </c>
      <c r="J85" s="137">
        <v>1.3</v>
      </c>
      <c r="K85" s="137">
        <v>1.3</v>
      </c>
      <c r="L85" s="137">
        <v>1.1000000000000001</v>
      </c>
      <c r="M85" s="137">
        <v>1.3</v>
      </c>
      <c r="N85" s="137">
        <v>1</v>
      </c>
      <c r="O85" s="137">
        <v>0.9</v>
      </c>
      <c r="P85" s="137">
        <v>0.9</v>
      </c>
      <c r="Q85" s="137">
        <v>0.8</v>
      </c>
      <c r="R85" s="137">
        <v>0.9</v>
      </c>
    </row>
    <row r="86" spans="1:18" ht="13.9" customHeight="1">
      <c r="A86" s="11" t="s">
        <v>54</v>
      </c>
      <c r="B86" s="17" t="s">
        <v>74</v>
      </c>
      <c r="C86" s="137">
        <v>2</v>
      </c>
      <c r="D86" s="137">
        <v>1.9</v>
      </c>
      <c r="E86" s="137">
        <v>3</v>
      </c>
      <c r="F86" s="137">
        <v>2.9</v>
      </c>
      <c r="G86" s="137">
        <v>2.9</v>
      </c>
      <c r="H86" s="137">
        <v>2.9</v>
      </c>
      <c r="I86" s="137">
        <v>2.2000000000000002</v>
      </c>
      <c r="J86" s="137">
        <v>2.2999999999999998</v>
      </c>
      <c r="K86" s="137">
        <v>2.2000000000000002</v>
      </c>
      <c r="L86" s="137">
        <v>2.1</v>
      </c>
      <c r="M86" s="137">
        <v>2</v>
      </c>
      <c r="N86" s="137">
        <v>2</v>
      </c>
      <c r="O86" s="137">
        <v>2.5</v>
      </c>
      <c r="P86" s="137">
        <v>2.1</v>
      </c>
      <c r="Q86" s="137">
        <v>2.8</v>
      </c>
      <c r="R86" s="137">
        <v>2.5</v>
      </c>
    </row>
    <row r="87" spans="1:18" s="60" customFormat="1" ht="13.9" customHeight="1">
      <c r="A87" s="15" t="s">
        <v>173</v>
      </c>
      <c r="B87" s="17" t="s">
        <v>74</v>
      </c>
      <c r="C87" s="138">
        <v>2.9</v>
      </c>
      <c r="D87" s="138">
        <v>2.2000000000000002</v>
      </c>
      <c r="E87" s="138">
        <v>3.3</v>
      </c>
      <c r="F87" s="138">
        <v>3.4</v>
      </c>
      <c r="G87" s="138">
        <v>3.2</v>
      </c>
      <c r="H87" s="138">
        <v>3.2</v>
      </c>
      <c r="I87" s="138">
        <v>2.2999999999999998</v>
      </c>
      <c r="J87" s="138">
        <v>2.6</v>
      </c>
      <c r="K87" s="138">
        <v>2.6</v>
      </c>
      <c r="L87" s="138">
        <v>2.4</v>
      </c>
      <c r="M87" s="138">
        <v>2</v>
      </c>
      <c r="N87" s="138">
        <v>2.7</v>
      </c>
      <c r="O87" s="138">
        <v>2.7</v>
      </c>
      <c r="P87" s="138">
        <v>2</v>
      </c>
      <c r="Q87" s="138">
        <v>2.7</v>
      </c>
      <c r="R87" s="138">
        <v>2.8</v>
      </c>
    </row>
    <row r="88" spans="1:18" ht="13.9" customHeight="1">
      <c r="A88" s="10" t="s">
        <v>174</v>
      </c>
      <c r="B88" s="17" t="s">
        <v>74</v>
      </c>
      <c r="C88" s="140">
        <v>0</v>
      </c>
      <c r="D88" s="140">
        <v>0</v>
      </c>
      <c r="E88" s="140">
        <v>0</v>
      </c>
      <c r="F88" s="140">
        <v>0</v>
      </c>
      <c r="G88" s="140">
        <v>0</v>
      </c>
      <c r="H88" s="140">
        <v>0</v>
      </c>
      <c r="I88" s="140">
        <v>0</v>
      </c>
      <c r="J88" s="140">
        <v>0</v>
      </c>
      <c r="K88" s="140">
        <v>0</v>
      </c>
      <c r="L88" s="140">
        <v>0</v>
      </c>
      <c r="M88" s="140">
        <v>0</v>
      </c>
      <c r="N88" s="140">
        <v>0</v>
      </c>
      <c r="O88" s="140">
        <v>0</v>
      </c>
      <c r="P88" s="140">
        <v>0</v>
      </c>
      <c r="Q88" s="140">
        <v>0</v>
      </c>
      <c r="R88" s="140">
        <v>0</v>
      </c>
    </row>
    <row r="89" spans="1:18" ht="13.9" customHeight="1">
      <c r="A89" s="8" t="s">
        <v>10</v>
      </c>
      <c r="B89" s="87"/>
      <c r="C89" s="24"/>
      <c r="D89" s="24"/>
      <c r="E89" s="24"/>
      <c r="F89" s="24"/>
      <c r="G89" s="24"/>
      <c r="H89" s="24"/>
      <c r="I89" s="24"/>
      <c r="J89" s="24"/>
      <c r="K89" s="24"/>
      <c r="L89" s="24"/>
      <c r="M89" s="24"/>
      <c r="N89" s="24"/>
      <c r="O89" s="24"/>
      <c r="P89" s="24"/>
      <c r="Q89" s="55"/>
      <c r="R89" s="55"/>
    </row>
    <row r="90" spans="1:18" ht="13.9" customHeight="1">
      <c r="A90" s="9" t="s">
        <v>11</v>
      </c>
      <c r="B90" s="84"/>
      <c r="C90" s="24"/>
      <c r="D90" s="24"/>
      <c r="E90" s="24"/>
      <c r="F90" s="24"/>
      <c r="G90" s="24"/>
      <c r="H90" s="24"/>
      <c r="I90" s="24"/>
      <c r="J90" s="24"/>
      <c r="K90" s="24"/>
      <c r="L90" s="24"/>
      <c r="M90" s="24"/>
      <c r="N90" s="24"/>
      <c r="O90" s="24"/>
      <c r="P90" s="54"/>
      <c r="Q90" s="55"/>
      <c r="R90" s="55"/>
    </row>
    <row r="91" spans="1:18" ht="13.9" customHeight="1">
      <c r="A91" s="11" t="s">
        <v>12</v>
      </c>
      <c r="B91" s="17" t="s">
        <v>74</v>
      </c>
      <c r="C91" s="137">
        <v>2.4</v>
      </c>
      <c r="D91" s="137">
        <v>2.2000000000000002</v>
      </c>
      <c r="E91" s="137">
        <v>2.2999999999999998</v>
      </c>
      <c r="F91" s="137">
        <v>2.4</v>
      </c>
      <c r="G91" s="137">
        <v>2.9</v>
      </c>
      <c r="H91" s="137">
        <v>2.6</v>
      </c>
      <c r="I91" s="137">
        <v>1.6</v>
      </c>
      <c r="J91" s="137">
        <v>1.9</v>
      </c>
      <c r="K91" s="137">
        <v>1.8</v>
      </c>
      <c r="L91" s="137">
        <v>1.7</v>
      </c>
      <c r="M91" s="137">
        <v>1.5</v>
      </c>
      <c r="N91" s="137">
        <v>1.7</v>
      </c>
      <c r="O91" s="137">
        <v>1.5</v>
      </c>
      <c r="P91" s="137">
        <v>1.4</v>
      </c>
      <c r="Q91" s="137">
        <v>1.5</v>
      </c>
      <c r="R91" s="137">
        <v>1.9</v>
      </c>
    </row>
    <row r="92" spans="1:18" ht="13.9" customHeight="1">
      <c r="A92" s="11" t="s">
        <v>13</v>
      </c>
      <c r="B92" s="17" t="s">
        <v>74</v>
      </c>
      <c r="C92" s="137">
        <v>1.4</v>
      </c>
      <c r="D92" s="137">
        <v>1.4</v>
      </c>
      <c r="E92" s="137">
        <v>1.6</v>
      </c>
      <c r="F92" s="137">
        <v>1.5</v>
      </c>
      <c r="G92" s="137">
        <v>1.7</v>
      </c>
      <c r="H92" s="137">
        <v>1.8</v>
      </c>
      <c r="I92" s="137">
        <v>1.1000000000000001</v>
      </c>
      <c r="J92" s="137">
        <v>1.2</v>
      </c>
      <c r="K92" s="137">
        <v>1</v>
      </c>
      <c r="L92" s="137">
        <v>1.2</v>
      </c>
      <c r="M92" s="137">
        <v>1</v>
      </c>
      <c r="N92" s="137">
        <v>1</v>
      </c>
      <c r="O92" s="137">
        <v>0.7</v>
      </c>
      <c r="P92" s="137">
        <v>0.6</v>
      </c>
      <c r="Q92" s="137">
        <v>0.8</v>
      </c>
      <c r="R92" s="137">
        <v>1.2</v>
      </c>
    </row>
    <row r="93" spans="1:18" ht="13.9" customHeight="1">
      <c r="A93" s="11" t="s">
        <v>14</v>
      </c>
      <c r="B93" s="17" t="s">
        <v>74</v>
      </c>
      <c r="C93" s="137">
        <v>2</v>
      </c>
      <c r="D93" s="137">
        <v>2.6</v>
      </c>
      <c r="E93" s="137">
        <v>2.2999999999999998</v>
      </c>
      <c r="F93" s="137">
        <v>2.1</v>
      </c>
      <c r="G93" s="137">
        <v>2.2000000000000002</v>
      </c>
      <c r="H93" s="137">
        <v>2</v>
      </c>
      <c r="I93" s="137">
        <v>1.9</v>
      </c>
      <c r="J93" s="137">
        <v>2</v>
      </c>
      <c r="K93" s="137">
        <v>2.2999999999999998</v>
      </c>
      <c r="L93" s="137">
        <v>2.4</v>
      </c>
      <c r="M93" s="137">
        <v>1.4</v>
      </c>
      <c r="N93" s="137">
        <v>1.7</v>
      </c>
      <c r="O93" s="137">
        <v>1.2</v>
      </c>
      <c r="P93" s="137">
        <v>1.3</v>
      </c>
      <c r="Q93" s="137">
        <v>1</v>
      </c>
      <c r="R93" s="137">
        <v>1.4</v>
      </c>
    </row>
    <row r="94" spans="1:18" ht="13.9" customHeight="1">
      <c r="A94" s="11" t="s">
        <v>15</v>
      </c>
      <c r="B94" s="17" t="s">
        <v>74</v>
      </c>
      <c r="C94" s="137">
        <v>1.8</v>
      </c>
      <c r="D94" s="137">
        <v>1.9</v>
      </c>
      <c r="E94" s="137">
        <v>1.8</v>
      </c>
      <c r="F94" s="137">
        <v>1.6</v>
      </c>
      <c r="G94" s="137">
        <v>1.8</v>
      </c>
      <c r="H94" s="137">
        <v>1.6</v>
      </c>
      <c r="I94" s="137">
        <v>1.3</v>
      </c>
      <c r="J94" s="137">
        <v>1.7</v>
      </c>
      <c r="K94" s="137">
        <v>1.6</v>
      </c>
      <c r="L94" s="137">
        <v>1.4</v>
      </c>
      <c r="M94" s="137">
        <v>1.4</v>
      </c>
      <c r="N94" s="137">
        <v>1.2</v>
      </c>
      <c r="O94" s="137">
        <v>1.5</v>
      </c>
      <c r="P94" s="137">
        <v>1.5</v>
      </c>
      <c r="Q94" s="137">
        <v>1.6</v>
      </c>
      <c r="R94" s="137">
        <v>1.4</v>
      </c>
    </row>
    <row r="95" spans="1:18" ht="13.9" customHeight="1">
      <c r="A95" s="9" t="s">
        <v>16</v>
      </c>
      <c r="B95" s="17" t="s">
        <v>74</v>
      </c>
      <c r="C95" s="145" t="s">
        <v>155</v>
      </c>
      <c r="D95" s="137">
        <v>0.5</v>
      </c>
      <c r="E95" s="137">
        <v>0.8</v>
      </c>
      <c r="F95" s="137">
        <v>0.7</v>
      </c>
      <c r="G95" s="155">
        <v>0.9</v>
      </c>
      <c r="H95" s="137">
        <v>1</v>
      </c>
      <c r="I95" s="137">
        <v>0.5</v>
      </c>
      <c r="J95" s="137">
        <v>0.6</v>
      </c>
      <c r="K95" s="156">
        <v>0.5</v>
      </c>
      <c r="L95" s="137">
        <v>0.8</v>
      </c>
      <c r="M95" s="137">
        <v>0.7</v>
      </c>
      <c r="N95" s="137">
        <v>0.6</v>
      </c>
      <c r="O95" s="137">
        <v>1.1000000000000001</v>
      </c>
      <c r="P95" s="137">
        <v>0.8</v>
      </c>
      <c r="Q95" s="137">
        <v>1.1000000000000001</v>
      </c>
      <c r="R95" s="137">
        <v>0.9</v>
      </c>
    </row>
    <row r="96" spans="1:18" ht="13.9" customHeight="1">
      <c r="A96" s="9" t="s">
        <v>17</v>
      </c>
      <c r="B96" s="84"/>
      <c r="C96" s="24"/>
      <c r="D96" s="24"/>
      <c r="E96" s="24"/>
      <c r="F96" s="24"/>
      <c r="G96" s="24"/>
      <c r="H96" s="24"/>
      <c r="I96" s="24"/>
      <c r="J96" s="24"/>
      <c r="K96" s="24"/>
      <c r="L96" s="24"/>
      <c r="M96" s="24"/>
      <c r="N96" s="24"/>
      <c r="O96" s="24"/>
      <c r="P96" s="54"/>
      <c r="Q96" s="55"/>
      <c r="R96" s="55"/>
    </row>
    <row r="97" spans="1:18" ht="13.9" customHeight="1">
      <c r="A97" s="11" t="s">
        <v>18</v>
      </c>
      <c r="B97" s="17" t="s">
        <v>74</v>
      </c>
      <c r="C97" s="137">
        <v>2.7</v>
      </c>
      <c r="D97" s="137">
        <v>2.7</v>
      </c>
      <c r="E97" s="137">
        <v>2.2999999999999998</v>
      </c>
      <c r="F97" s="137">
        <v>2.2000000000000002</v>
      </c>
      <c r="G97" s="137">
        <v>2.9</v>
      </c>
      <c r="H97" s="137">
        <v>2.2999999999999998</v>
      </c>
      <c r="I97" s="137">
        <v>1.9</v>
      </c>
      <c r="J97" s="137">
        <v>2.2999999999999998</v>
      </c>
      <c r="K97" s="137">
        <v>2.5</v>
      </c>
      <c r="L97" s="137">
        <v>2.6</v>
      </c>
      <c r="M97" s="137">
        <v>1.5</v>
      </c>
      <c r="N97" s="137">
        <v>1.7</v>
      </c>
      <c r="O97" s="137">
        <v>0</v>
      </c>
      <c r="P97" s="137">
        <v>0.1</v>
      </c>
      <c r="Q97" s="137">
        <v>0.1</v>
      </c>
      <c r="R97" s="137">
        <v>0.1</v>
      </c>
    </row>
    <row r="98" spans="1:18" ht="13.9" customHeight="1">
      <c r="A98" s="11" t="s">
        <v>19</v>
      </c>
      <c r="B98" s="17" t="s">
        <v>74</v>
      </c>
      <c r="C98" s="137">
        <v>1.3</v>
      </c>
      <c r="D98" s="137">
        <v>1.4</v>
      </c>
      <c r="E98" s="137">
        <v>1.4</v>
      </c>
      <c r="F98" s="137">
        <v>1.4</v>
      </c>
      <c r="G98" s="137">
        <v>0.9</v>
      </c>
      <c r="H98" s="137">
        <v>1.2</v>
      </c>
      <c r="I98" s="137">
        <v>0.9</v>
      </c>
      <c r="J98" s="137">
        <v>0.9</v>
      </c>
      <c r="K98" s="137">
        <v>0.8</v>
      </c>
      <c r="L98" s="137">
        <v>1.1000000000000001</v>
      </c>
      <c r="M98" s="137">
        <v>0.9</v>
      </c>
      <c r="N98" s="137">
        <v>0.8</v>
      </c>
      <c r="O98" s="137">
        <v>1.1000000000000001</v>
      </c>
      <c r="P98" s="137">
        <v>1.2</v>
      </c>
      <c r="Q98" s="137">
        <v>0.9</v>
      </c>
      <c r="R98" s="137">
        <v>1.2</v>
      </c>
    </row>
    <row r="99" spans="1:18" ht="13.9" customHeight="1">
      <c r="A99" s="10" t="s">
        <v>60</v>
      </c>
      <c r="B99" s="17" t="s">
        <v>74</v>
      </c>
      <c r="C99" s="140">
        <v>0</v>
      </c>
      <c r="D99" s="140">
        <v>0</v>
      </c>
      <c r="E99" s="140">
        <v>0</v>
      </c>
      <c r="F99" s="140">
        <v>0</v>
      </c>
      <c r="G99" s="140">
        <v>0</v>
      </c>
      <c r="H99" s="140">
        <v>0</v>
      </c>
      <c r="I99" s="140">
        <v>0</v>
      </c>
      <c r="J99" s="140">
        <v>0</v>
      </c>
      <c r="K99" s="140">
        <v>0</v>
      </c>
      <c r="L99" s="140">
        <v>0</v>
      </c>
      <c r="M99" s="140">
        <v>0</v>
      </c>
      <c r="N99" s="140">
        <v>0</v>
      </c>
      <c r="O99" s="140">
        <v>0</v>
      </c>
      <c r="P99" s="140">
        <v>0</v>
      </c>
      <c r="Q99" s="140">
        <v>0</v>
      </c>
      <c r="R99" s="140">
        <v>0</v>
      </c>
    </row>
    <row r="100" spans="1:18" ht="13.9" customHeight="1">
      <c r="A100" s="8" t="s">
        <v>22</v>
      </c>
      <c r="B100" s="87"/>
      <c r="C100" s="24"/>
      <c r="D100" s="24"/>
      <c r="E100" s="24"/>
      <c r="F100" s="24"/>
      <c r="G100" s="24"/>
      <c r="H100" s="24"/>
      <c r="I100" s="24"/>
      <c r="J100" s="24"/>
      <c r="K100" s="24"/>
      <c r="L100" s="24"/>
      <c r="M100" s="24"/>
      <c r="N100" s="24"/>
      <c r="O100" s="24"/>
      <c r="P100" s="54"/>
      <c r="Q100" s="55"/>
      <c r="R100" s="55"/>
    </row>
    <row r="101" spans="1:18" ht="13.9" customHeight="1">
      <c r="A101" s="9" t="s">
        <v>23</v>
      </c>
      <c r="B101" s="17" t="s">
        <v>74</v>
      </c>
      <c r="C101" s="137">
        <v>3.3</v>
      </c>
      <c r="D101" s="137">
        <v>2.8</v>
      </c>
      <c r="E101" s="137">
        <v>2.9</v>
      </c>
      <c r="F101" s="137">
        <v>2.9</v>
      </c>
      <c r="G101" s="137">
        <v>2.7</v>
      </c>
      <c r="H101" s="137">
        <v>3</v>
      </c>
      <c r="I101" s="137">
        <v>2.1</v>
      </c>
      <c r="J101" s="137">
        <v>2.8</v>
      </c>
      <c r="K101" s="137">
        <v>2.8</v>
      </c>
      <c r="L101" s="137">
        <v>3</v>
      </c>
      <c r="M101" s="137">
        <v>2.4</v>
      </c>
      <c r="N101" s="137">
        <v>2.9</v>
      </c>
      <c r="O101" s="137">
        <v>3</v>
      </c>
      <c r="P101" s="137">
        <v>2.2000000000000002</v>
      </c>
      <c r="Q101" s="137">
        <v>3.4</v>
      </c>
      <c r="R101" s="137">
        <v>3.6</v>
      </c>
    </row>
    <row r="102" spans="1:18" ht="13.9" customHeight="1">
      <c r="A102" s="9" t="s">
        <v>70</v>
      </c>
      <c r="B102" s="17" t="s">
        <v>74</v>
      </c>
      <c r="C102" s="137">
        <v>2.6</v>
      </c>
      <c r="D102" s="137">
        <v>2.1</v>
      </c>
      <c r="E102" s="137">
        <v>2.2000000000000002</v>
      </c>
      <c r="F102" s="137">
        <v>2.6</v>
      </c>
      <c r="G102" s="137">
        <v>2.6</v>
      </c>
      <c r="H102" s="137">
        <v>2.2999999999999998</v>
      </c>
      <c r="I102" s="137">
        <v>2</v>
      </c>
      <c r="J102" s="137">
        <v>2.2999999999999998</v>
      </c>
      <c r="K102" s="137">
        <v>2.6</v>
      </c>
      <c r="L102" s="137">
        <v>2.5</v>
      </c>
      <c r="M102" s="137">
        <v>1.7</v>
      </c>
      <c r="N102" s="137">
        <v>2.1</v>
      </c>
      <c r="O102" s="137">
        <v>2.1</v>
      </c>
      <c r="P102" s="137">
        <v>1.9</v>
      </c>
      <c r="Q102" s="137">
        <v>3</v>
      </c>
      <c r="R102" s="137">
        <v>2.6</v>
      </c>
    </row>
    <row r="103" spans="1:18" ht="13.9" customHeight="1">
      <c r="A103" s="9" t="s">
        <v>24</v>
      </c>
      <c r="B103" s="17" t="s">
        <v>74</v>
      </c>
      <c r="C103" s="137">
        <v>1.8</v>
      </c>
      <c r="D103" s="137">
        <v>2.1</v>
      </c>
      <c r="E103" s="137">
        <v>1.5</v>
      </c>
      <c r="F103" s="137">
        <v>1.8</v>
      </c>
      <c r="G103" s="137">
        <v>1.5</v>
      </c>
      <c r="H103" s="137">
        <v>2</v>
      </c>
      <c r="I103" s="137">
        <v>1.5</v>
      </c>
      <c r="J103" s="137">
        <v>1.1000000000000001</v>
      </c>
      <c r="K103" s="137">
        <v>2.2000000000000002</v>
      </c>
      <c r="L103" s="137">
        <v>1.9</v>
      </c>
      <c r="M103" s="137">
        <v>1.8</v>
      </c>
      <c r="N103" s="137">
        <v>1.6</v>
      </c>
      <c r="O103" s="137">
        <v>1.9</v>
      </c>
      <c r="P103" s="137">
        <v>1.4</v>
      </c>
      <c r="Q103" s="137">
        <v>2.4</v>
      </c>
      <c r="R103" s="137">
        <v>2.7</v>
      </c>
    </row>
    <row r="104" spans="1:18" ht="13.9" customHeight="1">
      <c r="A104" s="10" t="s">
        <v>172</v>
      </c>
      <c r="B104" s="17" t="s">
        <v>74</v>
      </c>
      <c r="C104" s="140">
        <v>0</v>
      </c>
      <c r="D104" s="140">
        <v>0</v>
      </c>
      <c r="E104" s="140">
        <v>0</v>
      </c>
      <c r="F104" s="140">
        <v>0</v>
      </c>
      <c r="G104" s="140">
        <v>0</v>
      </c>
      <c r="H104" s="140">
        <v>0</v>
      </c>
      <c r="I104" s="140">
        <v>0</v>
      </c>
      <c r="J104" s="140">
        <v>0</v>
      </c>
      <c r="K104" s="140">
        <v>0</v>
      </c>
      <c r="L104" s="140">
        <v>0</v>
      </c>
      <c r="M104" s="140">
        <v>0</v>
      </c>
      <c r="N104" s="140">
        <v>0</v>
      </c>
      <c r="O104" s="140">
        <v>0</v>
      </c>
      <c r="P104" s="140">
        <v>0</v>
      </c>
      <c r="Q104" s="140">
        <v>0</v>
      </c>
      <c r="R104" s="140">
        <v>0</v>
      </c>
    </row>
    <row r="105" spans="1:18" ht="13.9" customHeight="1">
      <c r="A105" s="8" t="s">
        <v>139</v>
      </c>
      <c r="B105" s="88"/>
      <c r="C105" s="24"/>
      <c r="D105" s="24"/>
      <c r="E105" s="24"/>
      <c r="F105" s="24"/>
      <c r="G105" s="24"/>
      <c r="H105" s="24"/>
      <c r="I105" s="24"/>
      <c r="J105" s="24"/>
      <c r="K105" s="24"/>
      <c r="L105" s="24"/>
      <c r="M105" s="24"/>
      <c r="N105" s="24"/>
      <c r="O105" s="24"/>
      <c r="P105" s="54"/>
      <c r="Q105" s="55"/>
      <c r="R105" s="55"/>
    </row>
    <row r="106" spans="1:18" ht="13.9" customHeight="1">
      <c r="A106" s="9" t="s">
        <v>62</v>
      </c>
      <c r="B106" s="17" t="s">
        <v>74</v>
      </c>
      <c r="C106" s="137">
        <v>2.2000000000000002</v>
      </c>
      <c r="D106" s="137">
        <v>1.9</v>
      </c>
      <c r="E106" s="137">
        <v>2.1</v>
      </c>
      <c r="F106" s="137">
        <v>2.8</v>
      </c>
      <c r="G106" s="137">
        <v>2.4</v>
      </c>
      <c r="H106" s="137">
        <v>2.4</v>
      </c>
      <c r="I106" s="137">
        <v>1.7</v>
      </c>
      <c r="J106" s="137">
        <v>2.2000000000000002</v>
      </c>
      <c r="K106" s="137">
        <v>2.4</v>
      </c>
      <c r="L106" s="137">
        <v>2.5</v>
      </c>
      <c r="M106" s="137">
        <v>2.2999999999999998</v>
      </c>
      <c r="N106" s="137">
        <v>1.8</v>
      </c>
      <c r="O106" s="137">
        <v>2.6</v>
      </c>
      <c r="P106" s="137">
        <v>1.8</v>
      </c>
      <c r="Q106" s="137">
        <v>2.5</v>
      </c>
      <c r="R106" s="137">
        <v>3</v>
      </c>
    </row>
    <row r="107" spans="1:18" ht="13.9" customHeight="1">
      <c r="A107" s="9" t="s">
        <v>63</v>
      </c>
      <c r="B107" s="17" t="s">
        <v>74</v>
      </c>
      <c r="C107" s="137">
        <v>1.4</v>
      </c>
      <c r="D107" s="137">
        <v>1.4</v>
      </c>
      <c r="E107" s="137">
        <v>1.4</v>
      </c>
      <c r="F107" s="137">
        <v>1.6</v>
      </c>
      <c r="G107" s="137">
        <v>1.3</v>
      </c>
      <c r="H107" s="137">
        <v>1.3</v>
      </c>
      <c r="I107" s="137">
        <v>1.4</v>
      </c>
      <c r="J107" s="137">
        <v>1.2</v>
      </c>
      <c r="K107" s="137">
        <v>1.4</v>
      </c>
      <c r="L107" s="137">
        <v>1.4</v>
      </c>
      <c r="M107" s="137">
        <v>1.1000000000000001</v>
      </c>
      <c r="N107" s="137">
        <v>1.3</v>
      </c>
      <c r="O107" s="137">
        <v>1.5</v>
      </c>
      <c r="P107" s="137">
        <v>1.3</v>
      </c>
      <c r="Q107" s="137">
        <v>1.5</v>
      </c>
      <c r="R107" s="137">
        <v>1.9</v>
      </c>
    </row>
    <row r="108" spans="1:18" ht="13.9" customHeight="1">
      <c r="A108" s="9" t="s">
        <v>64</v>
      </c>
      <c r="B108" s="17" t="s">
        <v>74</v>
      </c>
      <c r="C108" s="137">
        <v>1.5</v>
      </c>
      <c r="D108" s="137">
        <v>1.7</v>
      </c>
      <c r="E108" s="137">
        <v>2.1</v>
      </c>
      <c r="F108" s="137">
        <v>2.2000000000000002</v>
      </c>
      <c r="G108" s="137">
        <v>1.9</v>
      </c>
      <c r="H108" s="137">
        <v>2</v>
      </c>
      <c r="I108" s="137">
        <v>1.4</v>
      </c>
      <c r="J108" s="137">
        <v>1.6</v>
      </c>
      <c r="K108" s="137">
        <v>1.5</v>
      </c>
      <c r="L108" s="137">
        <v>1.5</v>
      </c>
      <c r="M108" s="137">
        <v>1.7</v>
      </c>
      <c r="N108" s="137">
        <v>1.6</v>
      </c>
      <c r="O108" s="137">
        <v>1.8</v>
      </c>
      <c r="P108" s="137">
        <v>1.6</v>
      </c>
      <c r="Q108" s="137">
        <v>2.1</v>
      </c>
      <c r="R108" s="137">
        <v>1.6</v>
      </c>
    </row>
    <row r="109" spans="1:18" ht="13.9" customHeight="1">
      <c r="A109" s="9" t="s">
        <v>65</v>
      </c>
      <c r="B109" s="17" t="s">
        <v>74</v>
      </c>
      <c r="C109" s="137">
        <v>1.4</v>
      </c>
      <c r="D109" s="137">
        <v>1.4</v>
      </c>
      <c r="E109" s="137">
        <v>1.2</v>
      </c>
      <c r="F109" s="137">
        <v>1.6</v>
      </c>
      <c r="G109" s="137">
        <v>1.3</v>
      </c>
      <c r="H109" s="137">
        <v>1.3</v>
      </c>
      <c r="I109" s="137">
        <v>0.9</v>
      </c>
      <c r="J109" s="137">
        <v>1.1000000000000001</v>
      </c>
      <c r="K109" s="137">
        <v>1.1000000000000001</v>
      </c>
      <c r="L109" s="137">
        <v>1.6</v>
      </c>
      <c r="M109" s="137">
        <v>1.2</v>
      </c>
      <c r="N109" s="137">
        <v>1.3</v>
      </c>
      <c r="O109" s="137">
        <v>1.2</v>
      </c>
      <c r="P109" s="137">
        <v>1.1000000000000001</v>
      </c>
      <c r="Q109" s="137">
        <v>1.3</v>
      </c>
      <c r="R109" s="137">
        <v>1.4</v>
      </c>
    </row>
    <row r="110" spans="1:18" ht="13.9" customHeight="1">
      <c r="A110" s="10" t="s">
        <v>60</v>
      </c>
      <c r="B110" s="17" t="s">
        <v>74</v>
      </c>
      <c r="C110" s="140">
        <v>0</v>
      </c>
      <c r="D110" s="140">
        <v>0</v>
      </c>
      <c r="E110" s="140">
        <v>0</v>
      </c>
      <c r="F110" s="140">
        <v>0</v>
      </c>
      <c r="G110" s="140">
        <v>0</v>
      </c>
      <c r="H110" s="140">
        <v>0</v>
      </c>
      <c r="I110" s="140">
        <v>0</v>
      </c>
      <c r="J110" s="140">
        <v>0</v>
      </c>
      <c r="K110" s="140">
        <v>0</v>
      </c>
      <c r="L110" s="140">
        <v>0</v>
      </c>
      <c r="M110" s="140">
        <v>0</v>
      </c>
      <c r="N110" s="140">
        <v>0</v>
      </c>
      <c r="O110" s="140">
        <v>0</v>
      </c>
      <c r="P110" s="140">
        <v>0</v>
      </c>
      <c r="Q110" s="140">
        <v>0</v>
      </c>
      <c r="R110" s="140">
        <v>0</v>
      </c>
    </row>
    <row r="111" spans="1:18" ht="13.9" customHeight="1">
      <c r="A111" s="8" t="s">
        <v>140</v>
      </c>
      <c r="B111" s="87"/>
      <c r="C111" s="25"/>
      <c r="D111" s="25"/>
      <c r="E111" s="25"/>
      <c r="F111" s="25"/>
      <c r="G111" s="25"/>
      <c r="H111" s="25"/>
      <c r="I111" s="25"/>
      <c r="J111" s="25"/>
      <c r="K111" s="25"/>
      <c r="L111" s="25"/>
      <c r="M111" s="25"/>
      <c r="N111" s="25"/>
      <c r="O111" s="25"/>
      <c r="P111" s="24"/>
      <c r="Q111" s="59"/>
      <c r="R111" s="59"/>
    </row>
    <row r="112" spans="1:18" ht="13.9" customHeight="1">
      <c r="A112" s="9" t="s">
        <v>25</v>
      </c>
      <c r="B112" s="17" t="s">
        <v>74</v>
      </c>
      <c r="C112" s="137">
        <v>2.9</v>
      </c>
      <c r="D112" s="137">
        <v>3</v>
      </c>
      <c r="E112" s="137">
        <v>2.2999999999999998</v>
      </c>
      <c r="F112" s="137">
        <v>2.7</v>
      </c>
      <c r="G112" s="137">
        <v>2.8</v>
      </c>
      <c r="H112" s="137">
        <v>2.5</v>
      </c>
      <c r="I112" s="137">
        <v>2.2999999999999998</v>
      </c>
      <c r="J112" s="137">
        <v>2.2000000000000002</v>
      </c>
      <c r="K112" s="137">
        <v>2.2999999999999998</v>
      </c>
      <c r="L112" s="137">
        <v>2.5</v>
      </c>
      <c r="M112" s="137">
        <v>2.2000000000000002</v>
      </c>
      <c r="N112" s="137">
        <v>1.9</v>
      </c>
      <c r="O112" s="137">
        <v>2</v>
      </c>
      <c r="P112" s="137">
        <v>1.6</v>
      </c>
      <c r="Q112" s="137">
        <v>2</v>
      </c>
      <c r="R112" s="137">
        <v>2.4</v>
      </c>
    </row>
    <row r="113" spans="1:18" ht="13.9" customHeight="1">
      <c r="A113" s="9" t="s">
        <v>26</v>
      </c>
      <c r="B113" s="17" t="s">
        <v>74</v>
      </c>
      <c r="C113" s="137">
        <v>2.5</v>
      </c>
      <c r="D113" s="137">
        <v>2.2999999999999998</v>
      </c>
      <c r="E113" s="137">
        <v>2</v>
      </c>
      <c r="F113" s="137">
        <v>2.2999999999999998</v>
      </c>
      <c r="G113" s="137">
        <v>2.2999999999999998</v>
      </c>
      <c r="H113" s="137">
        <v>2.6</v>
      </c>
      <c r="I113" s="137">
        <v>2.2999999999999998</v>
      </c>
      <c r="J113" s="137">
        <v>2</v>
      </c>
      <c r="K113" s="137">
        <v>2.2999999999999998</v>
      </c>
      <c r="L113" s="137">
        <v>2.2999999999999998</v>
      </c>
      <c r="M113" s="137">
        <v>1.6</v>
      </c>
      <c r="N113" s="137">
        <v>1.7</v>
      </c>
      <c r="O113" s="137">
        <v>2.2999999999999998</v>
      </c>
      <c r="P113" s="137">
        <v>1.9</v>
      </c>
      <c r="Q113" s="137">
        <v>2.1</v>
      </c>
      <c r="R113" s="137">
        <v>2.9</v>
      </c>
    </row>
    <row r="114" spans="1:18" ht="13.9" customHeight="1">
      <c r="A114" s="9" t="s">
        <v>27</v>
      </c>
      <c r="B114" s="17" t="s">
        <v>74</v>
      </c>
      <c r="C114" s="137">
        <v>2.4</v>
      </c>
      <c r="D114" s="137">
        <v>1.8</v>
      </c>
      <c r="E114" s="137">
        <v>3</v>
      </c>
      <c r="F114" s="137">
        <v>2.6</v>
      </c>
      <c r="G114" s="137">
        <v>2.8</v>
      </c>
      <c r="H114" s="137">
        <v>2.5</v>
      </c>
      <c r="I114" s="137">
        <v>1.4</v>
      </c>
      <c r="J114" s="137">
        <v>2.2999999999999998</v>
      </c>
      <c r="K114" s="137">
        <v>2.1</v>
      </c>
      <c r="L114" s="137">
        <v>2.1</v>
      </c>
      <c r="M114" s="137">
        <v>1.9</v>
      </c>
      <c r="N114" s="137">
        <v>2.1</v>
      </c>
      <c r="O114" s="137">
        <v>2.1</v>
      </c>
      <c r="P114" s="137">
        <v>1.9</v>
      </c>
      <c r="Q114" s="137">
        <v>2.2999999999999998</v>
      </c>
      <c r="R114" s="137">
        <v>2.1</v>
      </c>
    </row>
    <row r="115" spans="1:18" ht="13.9" customHeight="1">
      <c r="A115" s="9" t="s">
        <v>28</v>
      </c>
      <c r="B115" s="17" t="s">
        <v>74</v>
      </c>
      <c r="C115" s="137">
        <v>2</v>
      </c>
      <c r="D115" s="137">
        <v>2.4</v>
      </c>
      <c r="E115" s="137">
        <v>2.1</v>
      </c>
      <c r="F115" s="137">
        <v>2.2999999999999998</v>
      </c>
      <c r="G115" s="137">
        <v>2.2000000000000002</v>
      </c>
      <c r="H115" s="137">
        <v>2.1</v>
      </c>
      <c r="I115" s="137">
        <v>2.2999999999999998</v>
      </c>
      <c r="J115" s="137">
        <v>2.1</v>
      </c>
      <c r="K115" s="137">
        <v>2.5</v>
      </c>
      <c r="L115" s="137">
        <v>1.9</v>
      </c>
      <c r="M115" s="137">
        <v>1.4</v>
      </c>
      <c r="N115" s="137">
        <v>2</v>
      </c>
      <c r="O115" s="137">
        <v>2.5</v>
      </c>
      <c r="P115" s="137">
        <v>2.2999999999999998</v>
      </c>
      <c r="Q115" s="137">
        <v>2.4</v>
      </c>
      <c r="R115" s="137">
        <v>3</v>
      </c>
    </row>
    <row r="116" spans="1:18" ht="13.9" customHeight="1">
      <c r="A116" s="9" t="s">
        <v>29</v>
      </c>
      <c r="B116" s="17" t="s">
        <v>74</v>
      </c>
      <c r="C116" s="137">
        <v>2.7</v>
      </c>
      <c r="D116" s="137">
        <v>2.2000000000000002</v>
      </c>
      <c r="E116" s="137">
        <v>2.5</v>
      </c>
      <c r="F116" s="137">
        <v>2.8</v>
      </c>
      <c r="G116" s="137">
        <v>2.7</v>
      </c>
      <c r="H116" s="137">
        <v>2.5</v>
      </c>
      <c r="I116" s="137">
        <v>2.4</v>
      </c>
      <c r="J116" s="137">
        <v>2.2999999999999998</v>
      </c>
      <c r="K116" s="137">
        <v>2.5</v>
      </c>
      <c r="L116" s="137">
        <v>2.7</v>
      </c>
      <c r="M116" s="137">
        <v>2.7</v>
      </c>
      <c r="N116" s="137">
        <v>2.2999999999999998</v>
      </c>
      <c r="O116" s="137">
        <v>2.8</v>
      </c>
      <c r="P116" s="137">
        <v>2.1</v>
      </c>
      <c r="Q116" s="137">
        <v>2.6</v>
      </c>
      <c r="R116" s="137">
        <v>3.2</v>
      </c>
    </row>
    <row r="117" spans="1:18" ht="13.9" customHeight="1">
      <c r="A117" s="10" t="s">
        <v>60</v>
      </c>
      <c r="B117" s="17" t="s">
        <v>74</v>
      </c>
      <c r="C117" s="140">
        <v>0</v>
      </c>
      <c r="D117" s="140">
        <v>0</v>
      </c>
      <c r="E117" s="140">
        <v>0</v>
      </c>
      <c r="F117" s="140">
        <v>0</v>
      </c>
      <c r="G117" s="140">
        <v>0</v>
      </c>
      <c r="H117" s="140">
        <v>0</v>
      </c>
      <c r="I117" s="140">
        <v>0</v>
      </c>
      <c r="J117" s="140">
        <v>0</v>
      </c>
      <c r="K117" s="140">
        <v>0</v>
      </c>
      <c r="L117" s="140">
        <v>0</v>
      </c>
      <c r="M117" s="140">
        <v>0</v>
      </c>
      <c r="N117" s="140">
        <v>0</v>
      </c>
      <c r="O117" s="140">
        <v>0</v>
      </c>
      <c r="P117" s="140">
        <v>0</v>
      </c>
      <c r="Q117" s="140">
        <v>0</v>
      </c>
      <c r="R117" s="140">
        <v>0</v>
      </c>
    </row>
    <row r="118" spans="1:18" ht="13.9" customHeight="1">
      <c r="A118" s="8" t="s">
        <v>30</v>
      </c>
      <c r="B118" s="87"/>
      <c r="C118" s="24"/>
      <c r="D118" s="24"/>
      <c r="E118" s="24"/>
      <c r="F118" s="24"/>
      <c r="G118" s="24"/>
      <c r="H118" s="24"/>
      <c r="I118" s="24"/>
      <c r="J118" s="24"/>
      <c r="K118" s="24"/>
      <c r="L118" s="24"/>
      <c r="M118" s="24"/>
      <c r="N118" s="24"/>
      <c r="O118" s="24"/>
      <c r="P118" s="24"/>
      <c r="Q118" s="55"/>
      <c r="R118" s="55"/>
    </row>
    <row r="119" spans="1:18" ht="13.9" customHeight="1">
      <c r="A119" s="9" t="s">
        <v>31</v>
      </c>
      <c r="B119" s="17" t="s">
        <v>74</v>
      </c>
      <c r="C119" s="137">
        <v>2.2000000000000002</v>
      </c>
      <c r="D119" s="137">
        <v>2.7</v>
      </c>
      <c r="E119" s="137">
        <v>2.4</v>
      </c>
      <c r="F119" s="137">
        <v>2.1</v>
      </c>
      <c r="G119" s="137">
        <v>2.8</v>
      </c>
      <c r="H119" s="137">
        <v>3.1</v>
      </c>
      <c r="I119" s="137">
        <v>2.6</v>
      </c>
      <c r="J119" s="137">
        <v>2.5</v>
      </c>
      <c r="K119" s="137">
        <v>2.2000000000000002</v>
      </c>
      <c r="L119" s="137">
        <v>2.1</v>
      </c>
      <c r="M119" s="137">
        <v>1.9</v>
      </c>
      <c r="N119" s="137">
        <v>2.2999999999999998</v>
      </c>
      <c r="O119" s="137">
        <v>2.5</v>
      </c>
      <c r="P119" s="137">
        <v>1.9</v>
      </c>
      <c r="Q119" s="137">
        <v>1.8</v>
      </c>
      <c r="R119" s="137">
        <v>2.2999999999999998</v>
      </c>
    </row>
    <row r="120" spans="1:18" ht="13.9" customHeight="1">
      <c r="A120" s="9" t="s">
        <v>32</v>
      </c>
      <c r="B120" s="17" t="s">
        <v>74</v>
      </c>
      <c r="C120" s="137">
        <v>1.4</v>
      </c>
      <c r="D120" s="137">
        <v>1.9</v>
      </c>
      <c r="E120" s="137">
        <v>1.9</v>
      </c>
      <c r="F120" s="137">
        <v>1.6</v>
      </c>
      <c r="G120" s="137">
        <v>2.2999999999999998</v>
      </c>
      <c r="H120" s="137">
        <v>2</v>
      </c>
      <c r="I120" s="137">
        <v>1.7</v>
      </c>
      <c r="J120" s="137">
        <v>1.5</v>
      </c>
      <c r="K120" s="137">
        <v>1.4</v>
      </c>
      <c r="L120" s="137">
        <v>1.4</v>
      </c>
      <c r="M120" s="137">
        <v>1.1000000000000001</v>
      </c>
      <c r="N120" s="137">
        <v>1.3</v>
      </c>
      <c r="O120" s="137">
        <v>1.1000000000000001</v>
      </c>
      <c r="P120" s="137">
        <v>1.1000000000000001</v>
      </c>
      <c r="Q120" s="137">
        <v>0.9</v>
      </c>
      <c r="R120" s="137">
        <v>1.2</v>
      </c>
    </row>
    <row r="121" spans="1:18" ht="13.9" customHeight="1">
      <c r="A121" s="9" t="s">
        <v>141</v>
      </c>
      <c r="B121" s="17" t="s">
        <v>74</v>
      </c>
      <c r="C121" s="137">
        <v>2.4</v>
      </c>
      <c r="D121" s="137">
        <v>2.4</v>
      </c>
      <c r="E121" s="137">
        <v>2.1</v>
      </c>
      <c r="F121" s="137">
        <v>2.4</v>
      </c>
      <c r="G121" s="137">
        <v>2</v>
      </c>
      <c r="H121" s="137">
        <v>2.6</v>
      </c>
      <c r="I121" s="137">
        <v>2.2000000000000002</v>
      </c>
      <c r="J121" s="137">
        <v>2.6</v>
      </c>
      <c r="K121" s="137">
        <v>2</v>
      </c>
      <c r="L121" s="137">
        <v>1.6</v>
      </c>
      <c r="M121" s="137">
        <v>2</v>
      </c>
      <c r="N121" s="137">
        <v>1.7</v>
      </c>
      <c r="O121" s="137">
        <v>2.1</v>
      </c>
      <c r="P121" s="137">
        <v>1.2</v>
      </c>
      <c r="Q121" s="137">
        <v>2.1</v>
      </c>
      <c r="R121" s="137">
        <v>1.7</v>
      </c>
    </row>
    <row r="122" spans="1:18" ht="13.9" customHeight="1">
      <c r="A122" s="9" t="s">
        <v>33</v>
      </c>
      <c r="B122" s="17" t="s">
        <v>74</v>
      </c>
      <c r="C122" s="137">
        <v>1.8</v>
      </c>
      <c r="D122" s="137">
        <v>1.6</v>
      </c>
      <c r="E122" s="137">
        <v>1.5</v>
      </c>
      <c r="F122" s="137">
        <v>1.4</v>
      </c>
      <c r="G122" s="137">
        <v>1.6</v>
      </c>
      <c r="H122" s="137">
        <v>1.4</v>
      </c>
      <c r="I122" s="137">
        <v>1.4</v>
      </c>
      <c r="J122" s="137">
        <v>1.5</v>
      </c>
      <c r="K122" s="137">
        <v>1.6</v>
      </c>
      <c r="L122" s="137">
        <v>1.4</v>
      </c>
      <c r="M122" s="137">
        <v>1.4</v>
      </c>
      <c r="N122" s="137">
        <v>1.3</v>
      </c>
      <c r="O122" s="137">
        <v>1.6</v>
      </c>
      <c r="P122" s="137">
        <v>1.4</v>
      </c>
      <c r="Q122" s="137">
        <v>1.4</v>
      </c>
      <c r="R122" s="137">
        <v>1.8</v>
      </c>
    </row>
    <row r="123" spans="1:18" ht="13.9" customHeight="1">
      <c r="A123" s="10" t="s">
        <v>175</v>
      </c>
      <c r="B123" s="17" t="s">
        <v>74</v>
      </c>
      <c r="C123" s="140">
        <v>0</v>
      </c>
      <c r="D123" s="140">
        <v>0</v>
      </c>
      <c r="E123" s="140">
        <v>0</v>
      </c>
      <c r="F123" s="140">
        <v>0</v>
      </c>
      <c r="G123" s="140">
        <v>0</v>
      </c>
      <c r="H123" s="140">
        <v>0</v>
      </c>
      <c r="I123" s="140">
        <v>0</v>
      </c>
      <c r="J123" s="140">
        <v>0</v>
      </c>
      <c r="K123" s="140">
        <v>0</v>
      </c>
      <c r="L123" s="140">
        <v>0</v>
      </c>
      <c r="M123" s="140">
        <v>0</v>
      </c>
      <c r="N123" s="140">
        <v>0</v>
      </c>
      <c r="O123" s="140">
        <v>0</v>
      </c>
      <c r="P123" s="140">
        <v>0</v>
      </c>
      <c r="Q123" s="140">
        <v>0</v>
      </c>
      <c r="R123" s="140">
        <v>0</v>
      </c>
    </row>
    <row r="124" spans="1:18" ht="13.9" customHeight="1">
      <c r="A124" s="8" t="s">
        <v>34</v>
      </c>
      <c r="B124" s="87"/>
      <c r="C124" s="24"/>
      <c r="D124" s="24"/>
      <c r="E124" s="24"/>
      <c r="F124" s="24"/>
      <c r="G124" s="24"/>
      <c r="H124" s="24"/>
      <c r="I124" s="24"/>
      <c r="J124" s="24"/>
      <c r="K124" s="24"/>
      <c r="L124" s="24"/>
      <c r="M124" s="24"/>
      <c r="N124" s="24"/>
      <c r="O124" s="24"/>
      <c r="P124" s="54"/>
      <c r="Q124" s="55"/>
      <c r="R124" s="55"/>
    </row>
    <row r="125" spans="1:18" ht="13.9" customHeight="1">
      <c r="A125" s="9" t="s">
        <v>35</v>
      </c>
      <c r="B125" s="17" t="s">
        <v>74</v>
      </c>
      <c r="C125" s="137">
        <v>2</v>
      </c>
      <c r="D125" s="137">
        <v>2</v>
      </c>
      <c r="E125" s="137">
        <v>1.8</v>
      </c>
      <c r="F125" s="137">
        <v>1.9</v>
      </c>
      <c r="G125" s="137">
        <v>1.7</v>
      </c>
      <c r="H125" s="137">
        <v>1.9</v>
      </c>
      <c r="I125" s="137">
        <v>1.5</v>
      </c>
      <c r="J125" s="137">
        <v>1.8</v>
      </c>
      <c r="K125" s="137">
        <v>1.5</v>
      </c>
      <c r="L125" s="137">
        <v>1.7</v>
      </c>
      <c r="M125" s="137">
        <v>1.6</v>
      </c>
      <c r="N125" s="137">
        <v>1.5</v>
      </c>
      <c r="O125" s="137">
        <v>1.8</v>
      </c>
      <c r="P125" s="137">
        <v>1.5</v>
      </c>
      <c r="Q125" s="137">
        <v>1.7</v>
      </c>
      <c r="R125" s="137">
        <v>1.8</v>
      </c>
    </row>
    <row r="126" spans="1:18" ht="13.9" customHeight="1">
      <c r="A126" s="9" t="s">
        <v>36</v>
      </c>
      <c r="B126" s="17" t="s">
        <v>74</v>
      </c>
      <c r="C126" s="137">
        <v>3</v>
      </c>
      <c r="D126" s="137">
        <v>2.8</v>
      </c>
      <c r="E126" s="137">
        <v>3.1</v>
      </c>
      <c r="F126" s="137">
        <v>2.4</v>
      </c>
      <c r="G126" s="137">
        <v>3.6</v>
      </c>
      <c r="H126" s="137">
        <v>2.9</v>
      </c>
      <c r="I126" s="137">
        <v>2.4</v>
      </c>
      <c r="J126" s="137">
        <v>2.6</v>
      </c>
      <c r="K126" s="137">
        <v>2.6</v>
      </c>
      <c r="L126" s="137">
        <v>2.4</v>
      </c>
      <c r="M126" s="137">
        <v>2.4</v>
      </c>
      <c r="N126" s="137">
        <v>2.6</v>
      </c>
      <c r="O126" s="137">
        <v>1.9</v>
      </c>
      <c r="P126" s="137">
        <v>2.2999999999999998</v>
      </c>
      <c r="Q126" s="137">
        <v>2.2000000000000002</v>
      </c>
      <c r="R126" s="137">
        <v>2.9</v>
      </c>
    </row>
    <row r="127" spans="1:18" ht="13.9" customHeight="1">
      <c r="A127" s="9" t="s">
        <v>37</v>
      </c>
      <c r="B127" s="17" t="s">
        <v>74</v>
      </c>
      <c r="C127" s="137">
        <v>2.5</v>
      </c>
      <c r="D127" s="137">
        <v>2.8</v>
      </c>
      <c r="E127" s="137">
        <v>2.7</v>
      </c>
      <c r="F127" s="137">
        <v>2.9</v>
      </c>
      <c r="G127" s="137">
        <v>2.9</v>
      </c>
      <c r="H127" s="137">
        <v>3.1</v>
      </c>
      <c r="I127" s="137">
        <v>2</v>
      </c>
      <c r="J127" s="137">
        <v>2.4</v>
      </c>
      <c r="K127" s="137">
        <v>2.5</v>
      </c>
      <c r="L127" s="137">
        <v>2.2999999999999998</v>
      </c>
      <c r="M127" s="137">
        <v>2.1</v>
      </c>
      <c r="N127" s="137">
        <v>1.7</v>
      </c>
      <c r="O127" s="137">
        <v>2.8</v>
      </c>
      <c r="P127" s="137">
        <v>1.9</v>
      </c>
      <c r="Q127" s="137">
        <v>2.5</v>
      </c>
      <c r="R127" s="137">
        <v>2.4</v>
      </c>
    </row>
    <row r="128" spans="1:18" ht="13.9" customHeight="1">
      <c r="A128" s="9" t="s">
        <v>38</v>
      </c>
      <c r="B128" s="17" t="s">
        <v>74</v>
      </c>
      <c r="C128" s="137">
        <v>1.4</v>
      </c>
      <c r="D128" s="137">
        <v>1.7</v>
      </c>
      <c r="E128" s="137">
        <v>1.2</v>
      </c>
      <c r="F128" s="137">
        <v>1.8</v>
      </c>
      <c r="G128" s="137">
        <v>1.7</v>
      </c>
      <c r="H128" s="137">
        <v>1.4</v>
      </c>
      <c r="I128" s="137">
        <v>1.1000000000000001</v>
      </c>
      <c r="J128" s="137">
        <v>1.5</v>
      </c>
      <c r="K128" s="137">
        <v>1.4</v>
      </c>
      <c r="L128" s="137">
        <v>1.6</v>
      </c>
      <c r="M128" s="137">
        <v>1.2</v>
      </c>
      <c r="N128" s="137">
        <v>1.1000000000000001</v>
      </c>
      <c r="O128" s="137">
        <v>1.4</v>
      </c>
      <c r="P128" s="137">
        <v>1.2</v>
      </c>
      <c r="Q128" s="137">
        <v>1.7</v>
      </c>
      <c r="R128" s="137">
        <v>1.3</v>
      </c>
    </row>
    <row r="129" spans="1:18" ht="13.9" customHeight="1">
      <c r="A129" s="10" t="s">
        <v>60</v>
      </c>
      <c r="B129" s="17" t="s">
        <v>74</v>
      </c>
      <c r="C129" s="140">
        <v>0</v>
      </c>
      <c r="D129" s="140">
        <v>0</v>
      </c>
      <c r="E129" s="140">
        <v>0</v>
      </c>
      <c r="F129" s="140">
        <v>0</v>
      </c>
      <c r="G129" s="140">
        <v>0</v>
      </c>
      <c r="H129" s="140">
        <v>0</v>
      </c>
      <c r="I129" s="140">
        <v>0</v>
      </c>
      <c r="J129" s="140">
        <v>0</v>
      </c>
      <c r="K129" s="140">
        <v>0</v>
      </c>
      <c r="L129" s="140">
        <v>0</v>
      </c>
      <c r="M129" s="140">
        <v>0</v>
      </c>
      <c r="N129" s="140">
        <v>0</v>
      </c>
      <c r="O129" s="140">
        <v>0</v>
      </c>
      <c r="P129" s="140">
        <v>0</v>
      </c>
      <c r="Q129" s="140">
        <v>0</v>
      </c>
      <c r="R129" s="140">
        <v>0</v>
      </c>
    </row>
    <row r="130" spans="1:18" ht="13.9" customHeight="1">
      <c r="A130" s="85"/>
      <c r="B130" s="87"/>
      <c r="C130" s="25"/>
      <c r="D130" s="25"/>
      <c r="E130" s="25"/>
      <c r="F130" s="25"/>
      <c r="G130" s="25"/>
      <c r="H130" s="25"/>
      <c r="I130" s="25"/>
      <c r="J130" s="25"/>
      <c r="K130" s="25"/>
      <c r="L130" s="25"/>
      <c r="M130" s="25"/>
      <c r="N130" s="25"/>
      <c r="O130" s="25"/>
      <c r="P130" s="33"/>
    </row>
    <row r="131" spans="1:18" ht="13.9" customHeight="1">
      <c r="A131" s="192" t="s">
        <v>75</v>
      </c>
      <c r="B131" s="193"/>
      <c r="C131" s="193"/>
      <c r="D131" s="193"/>
      <c r="E131" s="193"/>
      <c r="F131" s="193"/>
      <c r="G131" s="193"/>
      <c r="H131" s="193"/>
      <c r="I131" s="193"/>
      <c r="J131" s="193"/>
      <c r="K131" s="193"/>
      <c r="L131" s="193"/>
      <c r="M131" s="193"/>
      <c r="N131" s="193"/>
      <c r="O131" s="193"/>
      <c r="P131" s="193"/>
      <c r="Q131" s="193"/>
      <c r="R131" s="193"/>
    </row>
    <row r="132" spans="1:18" s="47" customFormat="1" ht="13.9" customHeight="1">
      <c r="A132" s="8" t="s">
        <v>69</v>
      </c>
      <c r="B132" s="17" t="s">
        <v>76</v>
      </c>
      <c r="C132" s="137">
        <v>0</v>
      </c>
      <c r="D132" s="137">
        <v>0</v>
      </c>
      <c r="E132" s="137">
        <v>0</v>
      </c>
      <c r="F132" s="137">
        <v>0</v>
      </c>
      <c r="G132" s="137">
        <v>0</v>
      </c>
      <c r="H132" s="137">
        <v>0</v>
      </c>
      <c r="I132" s="137">
        <v>0</v>
      </c>
      <c r="J132" s="137">
        <v>0</v>
      </c>
      <c r="K132" s="137">
        <v>0</v>
      </c>
      <c r="L132" s="137">
        <v>0</v>
      </c>
      <c r="M132" s="137">
        <v>0.1</v>
      </c>
      <c r="N132" s="137">
        <v>0</v>
      </c>
      <c r="O132" s="137">
        <v>0</v>
      </c>
      <c r="P132" s="137">
        <v>0</v>
      </c>
      <c r="Q132" s="137">
        <v>0.3</v>
      </c>
      <c r="R132" s="137">
        <v>0</v>
      </c>
    </row>
    <row r="133" spans="1:18" s="16" customFormat="1" ht="13.9" customHeight="1">
      <c r="A133" s="86" t="s">
        <v>55</v>
      </c>
      <c r="B133" s="17" t="s">
        <v>76</v>
      </c>
      <c r="C133" s="137">
        <v>1.3</v>
      </c>
      <c r="D133" s="137">
        <v>1.2</v>
      </c>
      <c r="E133" s="137">
        <v>1.1000000000000001</v>
      </c>
      <c r="F133" s="137">
        <v>1.3</v>
      </c>
      <c r="G133" s="137">
        <v>1.4</v>
      </c>
      <c r="H133" s="137">
        <v>1.3</v>
      </c>
      <c r="I133" s="137">
        <v>0.9</v>
      </c>
      <c r="J133" s="137">
        <v>1.1000000000000001</v>
      </c>
      <c r="K133" s="137">
        <v>1.3</v>
      </c>
      <c r="L133" s="137">
        <v>1.2</v>
      </c>
      <c r="M133" s="137">
        <v>0.7</v>
      </c>
      <c r="N133" s="137">
        <v>0.8</v>
      </c>
      <c r="O133" s="137">
        <v>0</v>
      </c>
      <c r="P133" s="137">
        <v>0.1</v>
      </c>
      <c r="Q133" s="137">
        <v>0.1</v>
      </c>
      <c r="R133" s="137">
        <v>0.1</v>
      </c>
    </row>
    <row r="134" spans="1:18" s="16" customFormat="1" ht="13.9" customHeight="1">
      <c r="A134" s="86" t="s">
        <v>59</v>
      </c>
      <c r="B134" s="17" t="s">
        <v>76</v>
      </c>
      <c r="C134" s="137">
        <v>1.3</v>
      </c>
      <c r="D134" s="137">
        <v>1.2</v>
      </c>
      <c r="E134" s="137">
        <v>1.1000000000000001</v>
      </c>
      <c r="F134" s="137">
        <v>1.3</v>
      </c>
      <c r="G134" s="137">
        <v>1.4</v>
      </c>
      <c r="H134" s="137">
        <v>1.3</v>
      </c>
      <c r="I134" s="137">
        <v>0.9</v>
      </c>
      <c r="J134" s="137">
        <v>0.9</v>
      </c>
      <c r="K134" s="137">
        <v>1.3</v>
      </c>
      <c r="L134" s="137">
        <v>1.2</v>
      </c>
      <c r="M134" s="137">
        <v>0.7</v>
      </c>
      <c r="N134" s="137">
        <v>0.8</v>
      </c>
      <c r="O134" s="137">
        <v>0</v>
      </c>
      <c r="P134" s="137">
        <v>0.1</v>
      </c>
      <c r="Q134" s="137">
        <v>0.2</v>
      </c>
      <c r="R134" s="137">
        <v>0.4</v>
      </c>
    </row>
    <row r="135" spans="1:18" s="16" customFormat="1" ht="13.9" customHeight="1">
      <c r="A135" s="86" t="s">
        <v>58</v>
      </c>
      <c r="B135" s="17" t="s">
        <v>76</v>
      </c>
      <c r="C135" s="137">
        <v>1.5</v>
      </c>
      <c r="D135" s="137">
        <v>1</v>
      </c>
      <c r="E135" s="137">
        <v>1.1000000000000001</v>
      </c>
      <c r="F135" s="137">
        <v>1</v>
      </c>
      <c r="G135" s="137">
        <v>0.9</v>
      </c>
      <c r="H135" s="137">
        <v>1.4</v>
      </c>
      <c r="I135" s="137">
        <v>0.9</v>
      </c>
      <c r="J135" s="137">
        <v>1.1000000000000001</v>
      </c>
      <c r="K135" s="137">
        <v>1.1000000000000001</v>
      </c>
      <c r="L135" s="137">
        <v>1.1000000000000001</v>
      </c>
      <c r="M135" s="137">
        <v>0.8</v>
      </c>
      <c r="N135" s="137">
        <v>1</v>
      </c>
      <c r="O135" s="137">
        <v>1</v>
      </c>
      <c r="P135" s="137">
        <v>0.7</v>
      </c>
      <c r="Q135" s="137">
        <v>0.9</v>
      </c>
      <c r="R135" s="137">
        <v>0.9</v>
      </c>
    </row>
    <row r="136" spans="1:18" s="47" customFormat="1" ht="14.1" customHeight="1">
      <c r="A136" s="123"/>
      <c r="B136" s="127"/>
      <c r="C136" s="141"/>
      <c r="D136" s="141"/>
      <c r="E136" s="141"/>
      <c r="F136" s="141"/>
      <c r="G136" s="141"/>
      <c r="H136" s="141"/>
      <c r="I136" s="141"/>
      <c r="J136" s="141"/>
      <c r="K136" s="141"/>
      <c r="L136" s="141"/>
      <c r="M136" s="141"/>
      <c r="N136" s="141"/>
      <c r="O136" s="141"/>
      <c r="P136" s="142"/>
      <c r="Q136" s="142"/>
      <c r="R136" s="143"/>
    </row>
    <row r="137" spans="1:18" ht="13.9" customHeight="1">
      <c r="A137" s="178" t="s">
        <v>154</v>
      </c>
      <c r="B137" s="178"/>
      <c r="C137" s="178"/>
      <c r="D137" s="178"/>
      <c r="E137" s="178"/>
      <c r="F137" s="178"/>
      <c r="G137" s="178"/>
      <c r="H137" s="178"/>
      <c r="I137" s="178"/>
      <c r="J137" s="178"/>
      <c r="K137" s="178"/>
      <c r="L137" s="178"/>
      <c r="M137" s="178"/>
      <c r="N137" s="178"/>
      <c r="O137" s="178"/>
      <c r="P137" s="178"/>
      <c r="Q137" s="178"/>
      <c r="R137" s="178"/>
    </row>
    <row r="138" spans="1:18" ht="13.9" customHeight="1">
      <c r="A138" s="178" t="s">
        <v>166</v>
      </c>
      <c r="B138" s="178"/>
      <c r="C138" s="178"/>
      <c r="D138" s="178"/>
      <c r="E138" s="178"/>
      <c r="F138" s="178"/>
      <c r="G138" s="178"/>
      <c r="H138" s="178"/>
      <c r="I138" s="178"/>
      <c r="J138" s="178"/>
      <c r="K138" s="178"/>
      <c r="L138" s="178"/>
      <c r="M138" s="178"/>
      <c r="N138" s="178"/>
      <c r="O138" s="178"/>
      <c r="P138" s="178"/>
      <c r="Q138" s="178"/>
      <c r="R138" s="178"/>
    </row>
    <row r="139" spans="1:18" ht="13.9" customHeight="1">
      <c r="A139" s="178" t="s">
        <v>142</v>
      </c>
      <c r="B139" s="178"/>
      <c r="C139" s="178"/>
      <c r="D139" s="178"/>
      <c r="E139" s="178"/>
      <c r="F139" s="178"/>
      <c r="G139" s="178"/>
      <c r="H139" s="178"/>
      <c r="I139" s="178"/>
      <c r="J139" s="178"/>
      <c r="K139" s="178"/>
      <c r="L139" s="178"/>
      <c r="M139" s="178"/>
      <c r="N139" s="178"/>
      <c r="O139" s="178"/>
      <c r="P139" s="178"/>
      <c r="Q139" s="178"/>
      <c r="R139" s="178"/>
    </row>
    <row r="140" spans="1:18" ht="13.9" customHeight="1">
      <c r="A140" s="179" t="s">
        <v>143</v>
      </c>
      <c r="B140" s="179"/>
      <c r="C140" s="179"/>
      <c r="D140" s="179"/>
      <c r="E140" s="179"/>
      <c r="F140" s="179"/>
      <c r="G140" s="179"/>
      <c r="H140" s="179"/>
      <c r="I140" s="179"/>
      <c r="J140" s="179"/>
      <c r="K140" s="179"/>
      <c r="L140" s="179"/>
      <c r="M140" s="179"/>
      <c r="N140" s="179"/>
      <c r="O140" s="179"/>
      <c r="P140" s="179"/>
      <c r="Q140" s="179"/>
      <c r="R140" s="179"/>
    </row>
    <row r="141" spans="1:18" ht="13.9" customHeight="1">
      <c r="A141" s="178" t="s">
        <v>144</v>
      </c>
      <c r="B141" s="178"/>
      <c r="C141" s="178"/>
      <c r="D141" s="178"/>
      <c r="E141" s="178"/>
      <c r="F141" s="178"/>
      <c r="G141" s="178"/>
      <c r="H141" s="178"/>
      <c r="I141" s="178"/>
      <c r="J141" s="178"/>
      <c r="K141" s="178"/>
      <c r="L141" s="178"/>
      <c r="M141" s="178"/>
      <c r="N141" s="178"/>
      <c r="O141" s="178"/>
      <c r="P141" s="178"/>
      <c r="Q141" s="178"/>
      <c r="R141" s="178"/>
    </row>
    <row r="142" spans="1:18" ht="24" customHeight="1">
      <c r="A142" s="184" t="s">
        <v>149</v>
      </c>
      <c r="B142" s="184"/>
      <c r="C142" s="184"/>
      <c r="D142" s="184"/>
      <c r="E142" s="184"/>
      <c r="F142" s="184"/>
      <c r="G142" s="184"/>
      <c r="H142" s="184"/>
      <c r="I142" s="184"/>
      <c r="J142" s="184"/>
      <c r="K142" s="184"/>
      <c r="L142" s="184"/>
      <c r="M142" s="184"/>
      <c r="N142" s="184"/>
      <c r="O142" s="184"/>
      <c r="P142" s="184"/>
      <c r="Q142" s="184"/>
      <c r="R142" s="184"/>
    </row>
    <row r="143" spans="1:18" s="111" customFormat="1" ht="14.1" customHeight="1">
      <c r="A143" s="185" t="s">
        <v>176</v>
      </c>
      <c r="B143" s="185"/>
      <c r="C143" s="185"/>
      <c r="D143" s="185"/>
      <c r="E143" s="185"/>
      <c r="F143" s="185"/>
      <c r="G143" s="185"/>
      <c r="H143" s="185"/>
      <c r="I143" s="185"/>
      <c r="J143" s="185"/>
      <c r="K143" s="185"/>
      <c r="L143" s="185"/>
      <c r="M143" s="185"/>
      <c r="N143" s="185"/>
      <c r="O143" s="185"/>
      <c r="P143" s="185"/>
      <c r="Q143" s="185"/>
      <c r="R143" s="185"/>
    </row>
    <row r="144" spans="1:18" ht="13.9" customHeight="1">
      <c r="A144" s="178" t="s">
        <v>150</v>
      </c>
      <c r="B144" s="178"/>
      <c r="C144" s="178"/>
      <c r="D144" s="178"/>
      <c r="E144" s="178"/>
      <c r="F144" s="178"/>
      <c r="G144" s="178"/>
      <c r="H144" s="178"/>
      <c r="I144" s="178"/>
      <c r="J144" s="178"/>
      <c r="K144" s="178"/>
      <c r="L144" s="178"/>
      <c r="M144" s="178"/>
      <c r="N144" s="178"/>
      <c r="O144" s="178"/>
      <c r="P144" s="178"/>
      <c r="Q144" s="178"/>
      <c r="R144" s="178"/>
    </row>
    <row r="145" spans="1:18" ht="13.9" customHeight="1">
      <c r="A145" s="178" t="s">
        <v>151</v>
      </c>
      <c r="B145" s="178"/>
      <c r="C145" s="178"/>
      <c r="D145" s="178"/>
      <c r="E145" s="178"/>
      <c r="F145" s="178"/>
      <c r="G145" s="178"/>
      <c r="H145" s="178"/>
      <c r="I145" s="178"/>
      <c r="J145" s="178"/>
      <c r="K145" s="178"/>
      <c r="L145" s="178"/>
      <c r="M145" s="178"/>
      <c r="N145" s="178"/>
      <c r="O145" s="178"/>
      <c r="P145" s="178"/>
      <c r="Q145" s="178"/>
      <c r="R145" s="178"/>
    </row>
    <row r="146" spans="1:18" ht="13.9" customHeight="1">
      <c r="A146" s="10"/>
      <c r="C146" s="45"/>
      <c r="D146" s="45"/>
      <c r="E146" s="45"/>
      <c r="F146" s="45"/>
      <c r="G146" s="45"/>
      <c r="H146" s="45"/>
      <c r="I146" s="45"/>
      <c r="J146" s="45"/>
      <c r="K146" s="45"/>
      <c r="L146" s="45"/>
      <c r="M146" s="45"/>
      <c r="N146" s="45"/>
      <c r="O146" s="45"/>
      <c r="P146" s="69"/>
    </row>
    <row r="147" spans="1:18" ht="13.9" customHeight="1">
      <c r="A147" s="5" t="s">
        <v>167</v>
      </c>
      <c r="C147" s="45"/>
      <c r="D147" s="45"/>
      <c r="E147" s="45"/>
      <c r="F147" s="45"/>
      <c r="G147" s="45"/>
      <c r="H147" s="45"/>
      <c r="I147" s="45"/>
      <c r="J147" s="45"/>
      <c r="K147" s="45"/>
      <c r="L147" s="45"/>
      <c r="M147" s="45"/>
      <c r="N147" s="45"/>
      <c r="O147" s="45"/>
      <c r="P147" s="69"/>
    </row>
    <row r="148" spans="1:18">
      <c r="C148" s="45"/>
      <c r="D148" s="45"/>
      <c r="E148" s="45"/>
      <c r="F148" s="45"/>
      <c r="G148" s="45"/>
      <c r="H148" s="45"/>
      <c r="I148" s="45"/>
      <c r="J148" s="45"/>
      <c r="K148" s="45"/>
      <c r="L148" s="45"/>
      <c r="M148" s="45"/>
      <c r="N148" s="48"/>
      <c r="O148" s="48"/>
      <c r="P148" s="54"/>
    </row>
    <row r="149" spans="1:18">
      <c r="C149" s="45"/>
      <c r="D149" s="45"/>
      <c r="E149" s="45"/>
      <c r="F149" s="45"/>
      <c r="G149" s="45"/>
      <c r="H149" s="45"/>
      <c r="I149" s="45"/>
      <c r="J149" s="45"/>
      <c r="K149" s="45"/>
      <c r="L149" s="45"/>
      <c r="M149" s="45"/>
      <c r="N149" s="48"/>
      <c r="O149" s="48"/>
      <c r="P149" s="54"/>
    </row>
    <row r="150" spans="1:18">
      <c r="C150" s="45"/>
      <c r="D150" s="45"/>
      <c r="E150" s="45"/>
      <c r="F150" s="45"/>
      <c r="G150" s="45"/>
      <c r="H150" s="45"/>
      <c r="I150" s="45"/>
      <c r="J150" s="45"/>
      <c r="K150" s="45"/>
      <c r="L150" s="45"/>
      <c r="M150" s="45"/>
      <c r="N150" s="48"/>
      <c r="O150" s="48"/>
      <c r="P150" s="54"/>
    </row>
    <row r="151" spans="1:18">
      <c r="C151" s="45"/>
      <c r="D151" s="45"/>
      <c r="E151" s="45"/>
      <c r="F151" s="45"/>
      <c r="G151" s="45"/>
      <c r="H151" s="45"/>
      <c r="I151" s="45"/>
      <c r="J151" s="45"/>
      <c r="K151" s="45"/>
      <c r="L151" s="45"/>
      <c r="M151" s="45"/>
      <c r="N151" s="48"/>
      <c r="O151" s="48"/>
      <c r="P151" s="54"/>
    </row>
    <row r="152" spans="1:18">
      <c r="C152" s="45"/>
      <c r="D152" s="45"/>
      <c r="E152" s="45"/>
      <c r="F152" s="45"/>
      <c r="G152" s="45"/>
      <c r="H152" s="45"/>
      <c r="I152" s="45"/>
      <c r="J152" s="45"/>
      <c r="K152" s="45"/>
      <c r="L152" s="45"/>
      <c r="M152" s="45"/>
      <c r="N152" s="48"/>
      <c r="O152" s="48"/>
      <c r="P152" s="54"/>
    </row>
    <row r="153" spans="1:18">
      <c r="C153" s="45"/>
      <c r="D153" s="45"/>
      <c r="E153" s="45"/>
      <c r="F153" s="45"/>
      <c r="G153" s="45"/>
      <c r="H153" s="45"/>
      <c r="I153" s="45"/>
      <c r="J153" s="45"/>
      <c r="K153" s="45"/>
      <c r="L153" s="45"/>
      <c r="M153" s="45"/>
      <c r="N153" s="48"/>
      <c r="O153" s="48"/>
      <c r="P153" s="54"/>
    </row>
    <row r="154" spans="1:18">
      <c r="C154" s="45"/>
      <c r="D154" s="45"/>
      <c r="E154" s="45"/>
      <c r="F154" s="45"/>
      <c r="G154" s="45"/>
      <c r="H154" s="45"/>
      <c r="I154" s="45"/>
      <c r="J154" s="45"/>
      <c r="K154" s="45"/>
      <c r="L154" s="45"/>
      <c r="M154" s="45"/>
      <c r="N154" s="48"/>
      <c r="O154" s="48"/>
      <c r="P154" s="54"/>
    </row>
    <row r="155" spans="1:18">
      <c r="C155" s="45"/>
      <c r="D155" s="45"/>
      <c r="E155" s="45"/>
      <c r="F155" s="45"/>
      <c r="G155" s="45"/>
      <c r="H155" s="45"/>
      <c r="I155" s="45"/>
      <c r="J155" s="45"/>
      <c r="K155" s="45"/>
      <c r="L155" s="45"/>
      <c r="M155" s="45"/>
      <c r="N155" s="48"/>
      <c r="O155" s="48"/>
      <c r="P155" s="54"/>
    </row>
    <row r="156" spans="1:18">
      <c r="C156" s="45"/>
      <c r="D156" s="45"/>
      <c r="E156" s="45"/>
      <c r="F156" s="45"/>
      <c r="G156" s="45"/>
      <c r="H156" s="45"/>
      <c r="I156" s="45"/>
      <c r="J156" s="45"/>
      <c r="K156" s="45"/>
      <c r="L156" s="45"/>
      <c r="M156" s="45"/>
      <c r="N156" s="48"/>
      <c r="O156" s="48"/>
      <c r="P156" s="54"/>
    </row>
    <row r="157" spans="1:18">
      <c r="C157" s="45"/>
      <c r="D157" s="45"/>
      <c r="E157" s="45"/>
      <c r="F157" s="45"/>
      <c r="G157" s="45"/>
      <c r="H157" s="45"/>
      <c r="I157" s="45"/>
      <c r="J157" s="45"/>
      <c r="K157" s="45"/>
      <c r="L157" s="45"/>
      <c r="M157" s="45"/>
      <c r="N157" s="48"/>
      <c r="O157" s="48"/>
      <c r="P157" s="54"/>
    </row>
    <row r="158" spans="1:18">
      <c r="C158" s="45"/>
      <c r="D158" s="45"/>
      <c r="E158" s="45"/>
      <c r="F158" s="45"/>
      <c r="G158" s="45"/>
      <c r="H158" s="45"/>
      <c r="I158" s="45"/>
      <c r="J158" s="45"/>
      <c r="K158" s="45"/>
      <c r="L158" s="45"/>
      <c r="M158" s="45"/>
      <c r="N158" s="48"/>
      <c r="O158" s="48"/>
      <c r="P158" s="54"/>
    </row>
    <row r="159" spans="1:18">
      <c r="C159" s="45"/>
      <c r="D159" s="45"/>
      <c r="E159" s="45"/>
      <c r="F159" s="45"/>
      <c r="G159" s="45"/>
      <c r="H159" s="45"/>
      <c r="I159" s="45"/>
      <c r="J159" s="45"/>
      <c r="K159" s="45"/>
      <c r="L159" s="45"/>
      <c r="M159" s="45"/>
      <c r="N159" s="48"/>
      <c r="O159" s="48"/>
      <c r="P159" s="54"/>
    </row>
  </sheetData>
  <sheetProtection sheet="1" objects="1" scenarios="1"/>
  <mergeCells count="26">
    <mergeCell ref="A1:R1"/>
    <mergeCell ref="A2:R2"/>
    <mergeCell ref="A3:R3"/>
    <mergeCell ref="A4:R4"/>
    <mergeCell ref="A6:R6"/>
    <mergeCell ref="A68:R68"/>
    <mergeCell ref="A75:R75"/>
    <mergeCell ref="A77:R77"/>
    <mergeCell ref="A73:R73"/>
    <mergeCell ref="A69:R69"/>
    <mergeCell ref="A70:R70"/>
    <mergeCell ref="A71:R71"/>
    <mergeCell ref="A72:R72"/>
    <mergeCell ref="A144:R144"/>
    <mergeCell ref="A145:R145"/>
    <mergeCell ref="A138:R138"/>
    <mergeCell ref="A139:R139"/>
    <mergeCell ref="A140:R140"/>
    <mergeCell ref="A141:R141"/>
    <mergeCell ref="A142:R142"/>
    <mergeCell ref="A143:R143"/>
    <mergeCell ref="A66:R66"/>
    <mergeCell ref="A131:R131"/>
    <mergeCell ref="A67:R67"/>
    <mergeCell ref="A137:R137"/>
    <mergeCell ref="A74:R74"/>
  </mergeCells>
  <hyperlinks>
    <hyperlink ref="A147" r:id="rId1" display="© Commonwealth of Australia 2014" xr:uid="{73457E29-F3B2-4F07-9B43-FE2D490D9074}"/>
  </hyperlinks>
  <pageMargins left="0.7" right="0.7" top="0.75" bottom="0.75" header="0.3" footer="0.3"/>
  <pageSetup paperSize="9"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139"/>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9" width="10.625" style="43" customWidth="1"/>
    <col min="10" max="16" width="10.625" style="44"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116</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51" t="s">
        <v>48</v>
      </c>
      <c r="M5" s="51" t="s">
        <v>49</v>
      </c>
      <c r="N5" s="51" t="s">
        <v>50</v>
      </c>
      <c r="O5" s="51" t="s">
        <v>51</v>
      </c>
      <c r="P5" s="51" t="s">
        <v>52</v>
      </c>
      <c r="Q5" s="51" t="s">
        <v>72</v>
      </c>
      <c r="R5" s="51" t="s">
        <v>82</v>
      </c>
    </row>
    <row r="6" spans="1:18" ht="13.9" customHeight="1">
      <c r="A6" s="187" t="s">
        <v>20</v>
      </c>
      <c r="B6" s="188"/>
      <c r="C6" s="188"/>
      <c r="D6" s="188"/>
      <c r="E6" s="188"/>
      <c r="F6" s="188"/>
      <c r="G6" s="188"/>
      <c r="H6" s="188"/>
      <c r="I6" s="188"/>
      <c r="J6" s="188"/>
      <c r="K6" s="188"/>
      <c r="L6" s="188"/>
      <c r="M6" s="188"/>
      <c r="N6" s="188"/>
      <c r="O6" s="188"/>
      <c r="P6" s="188"/>
      <c r="Q6" s="188"/>
      <c r="R6" s="188"/>
    </row>
    <row r="7" spans="1:18" ht="13.9" customHeight="1">
      <c r="A7" s="100" t="s">
        <v>84</v>
      </c>
      <c r="B7" s="98"/>
      <c r="C7" s="98"/>
      <c r="D7" s="98"/>
      <c r="E7" s="98"/>
      <c r="F7" s="98"/>
      <c r="G7" s="98"/>
      <c r="H7" s="98"/>
      <c r="I7" s="98"/>
      <c r="J7" s="98"/>
      <c r="K7" s="98"/>
      <c r="L7" s="98"/>
      <c r="M7" s="98"/>
      <c r="N7" s="98"/>
      <c r="O7" s="98"/>
      <c r="P7" s="98"/>
      <c r="Q7" s="101"/>
      <c r="R7" s="101"/>
    </row>
    <row r="8" spans="1:18" ht="13.9" customHeight="1">
      <c r="A8" s="8" t="s">
        <v>132</v>
      </c>
      <c r="B8" s="17"/>
      <c r="C8" s="13"/>
      <c r="D8" s="13"/>
      <c r="E8" s="13"/>
      <c r="F8" s="13"/>
      <c r="G8" s="13"/>
      <c r="H8" s="13"/>
      <c r="I8" s="13"/>
      <c r="J8" s="13"/>
      <c r="K8" s="13"/>
      <c r="L8" s="13"/>
      <c r="M8" s="13"/>
      <c r="N8" s="13"/>
      <c r="O8" s="13"/>
      <c r="P8" s="13"/>
      <c r="Q8" s="47"/>
      <c r="R8" s="47"/>
    </row>
    <row r="9" spans="1:18" ht="13.9" customHeight="1">
      <c r="A9" s="9" t="s">
        <v>6</v>
      </c>
      <c r="B9" s="17" t="s">
        <v>9</v>
      </c>
      <c r="C9" s="114">
        <v>34</v>
      </c>
      <c r="D9" s="114">
        <v>30</v>
      </c>
      <c r="E9" s="114">
        <v>30</v>
      </c>
      <c r="F9" s="114">
        <v>31</v>
      </c>
      <c r="G9" s="114">
        <v>31</v>
      </c>
      <c r="H9" s="114">
        <v>30</v>
      </c>
      <c r="I9" s="114">
        <v>31</v>
      </c>
      <c r="J9" s="114">
        <v>32</v>
      </c>
      <c r="K9" s="114">
        <v>33</v>
      </c>
      <c r="L9" s="114">
        <v>35</v>
      </c>
      <c r="M9" s="114">
        <v>36</v>
      </c>
      <c r="N9" s="114">
        <v>40</v>
      </c>
      <c r="O9" s="114">
        <v>40</v>
      </c>
      <c r="P9" s="114">
        <v>41</v>
      </c>
      <c r="Q9" s="114">
        <v>44</v>
      </c>
      <c r="R9" s="114">
        <v>45</v>
      </c>
    </row>
    <row r="10" spans="1:18" ht="13.9" customHeight="1">
      <c r="A10" s="9" t="s">
        <v>7</v>
      </c>
      <c r="B10" s="17" t="s">
        <v>9</v>
      </c>
      <c r="C10" s="114">
        <v>294</v>
      </c>
      <c r="D10" s="114">
        <v>245</v>
      </c>
      <c r="E10" s="114">
        <v>252</v>
      </c>
      <c r="F10" s="114">
        <v>238</v>
      </c>
      <c r="G10" s="114">
        <v>228</v>
      </c>
      <c r="H10" s="114">
        <v>217</v>
      </c>
      <c r="I10" s="114">
        <v>231</v>
      </c>
      <c r="J10" s="114">
        <v>255</v>
      </c>
      <c r="K10" s="114">
        <v>319</v>
      </c>
      <c r="L10" s="114">
        <v>331</v>
      </c>
      <c r="M10" s="114">
        <v>340</v>
      </c>
      <c r="N10" s="114">
        <v>364</v>
      </c>
      <c r="O10" s="114">
        <v>381</v>
      </c>
      <c r="P10" s="114">
        <v>368</v>
      </c>
      <c r="Q10" s="114">
        <v>340</v>
      </c>
      <c r="R10" s="114">
        <v>346</v>
      </c>
    </row>
    <row r="11" spans="1:18" ht="13.9" customHeight="1">
      <c r="A11" s="9" t="s">
        <v>53</v>
      </c>
      <c r="B11" s="17"/>
      <c r="C11" s="105"/>
      <c r="D11" s="105"/>
      <c r="E11" s="105"/>
      <c r="F11" s="105"/>
      <c r="G11" s="105"/>
      <c r="H11" s="105"/>
      <c r="I11" s="105"/>
      <c r="J11" s="105"/>
      <c r="K11" s="105"/>
      <c r="L11" s="105"/>
      <c r="M11" s="105"/>
      <c r="N11" s="105"/>
      <c r="O11" s="105"/>
      <c r="P11" s="105"/>
      <c r="Q11" s="105"/>
      <c r="R11" s="105"/>
    </row>
    <row r="12" spans="1:18" ht="13.9" customHeight="1">
      <c r="A12" s="11" t="s">
        <v>77</v>
      </c>
      <c r="B12" s="17" t="s">
        <v>9</v>
      </c>
      <c r="C12" s="114">
        <v>108</v>
      </c>
      <c r="D12" s="114">
        <v>102</v>
      </c>
      <c r="E12" s="114">
        <v>105</v>
      </c>
      <c r="F12" s="114">
        <v>103</v>
      </c>
      <c r="G12" s="114">
        <v>112</v>
      </c>
      <c r="H12" s="114">
        <v>108</v>
      </c>
      <c r="I12" s="114">
        <v>117</v>
      </c>
      <c r="J12" s="114">
        <v>103</v>
      </c>
      <c r="K12" s="114">
        <v>105</v>
      </c>
      <c r="L12" s="114">
        <v>119</v>
      </c>
      <c r="M12" s="114">
        <v>128</v>
      </c>
      <c r="N12" s="114">
        <v>138</v>
      </c>
      <c r="O12" s="114">
        <v>134</v>
      </c>
      <c r="P12" s="114">
        <v>158</v>
      </c>
      <c r="Q12" s="114">
        <v>163</v>
      </c>
      <c r="R12" s="114">
        <v>167</v>
      </c>
    </row>
    <row r="13" spans="1:18" ht="13.9" customHeight="1">
      <c r="A13" s="11" t="s">
        <v>54</v>
      </c>
      <c r="B13" s="17" t="s">
        <v>9</v>
      </c>
      <c r="C13" s="114">
        <v>195</v>
      </c>
      <c r="D13" s="114">
        <v>205</v>
      </c>
      <c r="E13" s="114">
        <v>204</v>
      </c>
      <c r="F13" s="114">
        <v>200</v>
      </c>
      <c r="G13" s="114">
        <v>195</v>
      </c>
      <c r="H13" s="114">
        <v>182</v>
      </c>
      <c r="I13" s="114">
        <v>182</v>
      </c>
      <c r="J13" s="114">
        <v>185</v>
      </c>
      <c r="K13" s="114">
        <v>215</v>
      </c>
      <c r="L13" s="114">
        <v>241</v>
      </c>
      <c r="M13" s="114">
        <v>249</v>
      </c>
      <c r="N13" s="114">
        <v>289</v>
      </c>
      <c r="O13" s="114">
        <v>289</v>
      </c>
      <c r="P13" s="114">
        <v>270</v>
      </c>
      <c r="Q13" s="114">
        <v>283</v>
      </c>
      <c r="R13" s="114">
        <v>312</v>
      </c>
    </row>
    <row r="14" spans="1:18" s="60" customFormat="1" ht="13.9" customHeight="1">
      <c r="A14" s="15" t="s">
        <v>173</v>
      </c>
      <c r="B14" s="17" t="s">
        <v>9</v>
      </c>
      <c r="C14" s="120">
        <v>159</v>
      </c>
      <c r="D14" s="120">
        <v>160</v>
      </c>
      <c r="E14" s="120">
        <v>156</v>
      </c>
      <c r="F14" s="120">
        <v>167</v>
      </c>
      <c r="G14" s="120">
        <v>167</v>
      </c>
      <c r="H14" s="120">
        <v>154</v>
      </c>
      <c r="I14" s="120">
        <v>163</v>
      </c>
      <c r="J14" s="120">
        <v>158</v>
      </c>
      <c r="K14" s="120">
        <v>189</v>
      </c>
      <c r="L14" s="120">
        <v>199</v>
      </c>
      <c r="M14" s="120">
        <v>218</v>
      </c>
      <c r="N14" s="120">
        <v>256</v>
      </c>
      <c r="O14" s="120">
        <v>255</v>
      </c>
      <c r="P14" s="120">
        <v>244</v>
      </c>
      <c r="Q14" s="120">
        <v>255</v>
      </c>
      <c r="R14" s="120">
        <v>281</v>
      </c>
    </row>
    <row r="15" spans="1:18" ht="13.9" customHeight="1">
      <c r="A15" s="10" t="s">
        <v>174</v>
      </c>
      <c r="B15" s="17" t="s">
        <v>9</v>
      </c>
      <c r="C15" s="118">
        <v>134</v>
      </c>
      <c r="D15" s="118">
        <v>127</v>
      </c>
      <c r="E15" s="118">
        <v>125</v>
      </c>
      <c r="F15" s="118">
        <v>131</v>
      </c>
      <c r="G15" s="118">
        <v>127</v>
      </c>
      <c r="H15" s="118">
        <v>116</v>
      </c>
      <c r="I15" s="118">
        <v>127</v>
      </c>
      <c r="J15" s="118">
        <v>139</v>
      </c>
      <c r="K15" s="118">
        <v>169</v>
      </c>
      <c r="L15" s="118">
        <v>182</v>
      </c>
      <c r="M15" s="118">
        <v>193</v>
      </c>
      <c r="N15" s="118">
        <v>213</v>
      </c>
      <c r="O15" s="118">
        <v>219</v>
      </c>
      <c r="P15" s="118">
        <v>212</v>
      </c>
      <c r="Q15" s="118">
        <v>214</v>
      </c>
      <c r="R15" s="118">
        <v>218</v>
      </c>
    </row>
    <row r="16" spans="1:18" ht="13.9" customHeight="1">
      <c r="A16" s="8" t="s">
        <v>10</v>
      </c>
      <c r="B16" s="17"/>
      <c r="C16" s="105"/>
      <c r="D16" s="105"/>
      <c r="E16" s="105"/>
      <c r="F16" s="105"/>
      <c r="G16" s="105"/>
      <c r="H16" s="105"/>
      <c r="I16" s="105"/>
      <c r="J16" s="105"/>
      <c r="K16" s="105"/>
      <c r="L16" s="105"/>
      <c r="M16" s="105"/>
      <c r="N16" s="105"/>
      <c r="O16" s="105"/>
      <c r="P16" s="105"/>
      <c r="Q16" s="105"/>
      <c r="R16" s="43"/>
    </row>
    <row r="17" spans="1:18" ht="13.9" customHeight="1">
      <c r="A17" s="9" t="s">
        <v>11</v>
      </c>
      <c r="B17" s="17"/>
      <c r="C17" s="105"/>
      <c r="D17" s="105"/>
      <c r="E17" s="105"/>
      <c r="F17" s="105"/>
      <c r="G17" s="105"/>
      <c r="H17" s="105"/>
      <c r="I17" s="105"/>
      <c r="J17" s="105"/>
      <c r="K17" s="105"/>
      <c r="L17" s="105"/>
      <c r="M17" s="105"/>
      <c r="N17" s="105"/>
      <c r="O17" s="105"/>
      <c r="P17" s="105"/>
      <c r="Q17" s="105"/>
      <c r="R17" s="105"/>
    </row>
    <row r="18" spans="1:18" ht="13.9" customHeight="1">
      <c r="A18" s="11" t="s">
        <v>12</v>
      </c>
      <c r="B18" s="17" t="s">
        <v>9</v>
      </c>
      <c r="C18" s="114">
        <v>202</v>
      </c>
      <c r="D18" s="114">
        <v>168</v>
      </c>
      <c r="E18" s="114">
        <v>184</v>
      </c>
      <c r="F18" s="114">
        <v>167</v>
      </c>
      <c r="G18" s="114">
        <v>180</v>
      </c>
      <c r="H18" s="114">
        <v>149</v>
      </c>
      <c r="I18" s="114">
        <v>193</v>
      </c>
      <c r="J18" s="114">
        <v>200</v>
      </c>
      <c r="K18" s="114">
        <v>308</v>
      </c>
      <c r="L18" s="114">
        <v>289</v>
      </c>
      <c r="M18" s="114">
        <v>308</v>
      </c>
      <c r="N18" s="114">
        <v>336</v>
      </c>
      <c r="O18" s="114">
        <v>358</v>
      </c>
      <c r="P18" s="114">
        <v>340</v>
      </c>
      <c r="Q18" s="114">
        <v>329</v>
      </c>
      <c r="R18" s="114">
        <v>323</v>
      </c>
    </row>
    <row r="19" spans="1:18" ht="13.9" customHeight="1">
      <c r="A19" s="11" t="s">
        <v>13</v>
      </c>
      <c r="B19" s="17" t="s">
        <v>9</v>
      </c>
      <c r="C19" s="114">
        <v>144</v>
      </c>
      <c r="D19" s="114">
        <v>153</v>
      </c>
      <c r="E19" s="114">
        <v>142</v>
      </c>
      <c r="F19" s="114">
        <v>176</v>
      </c>
      <c r="G19" s="114">
        <v>168</v>
      </c>
      <c r="H19" s="114">
        <v>153</v>
      </c>
      <c r="I19" s="114">
        <v>166</v>
      </c>
      <c r="J19" s="114">
        <v>154</v>
      </c>
      <c r="K19" s="114">
        <v>179</v>
      </c>
      <c r="L19" s="114">
        <v>209</v>
      </c>
      <c r="M19" s="114">
        <v>226</v>
      </c>
      <c r="N19" s="114">
        <v>256</v>
      </c>
      <c r="O19" s="114">
        <v>253</v>
      </c>
      <c r="P19" s="114">
        <v>251</v>
      </c>
      <c r="Q19" s="114">
        <v>266</v>
      </c>
      <c r="R19" s="114">
        <v>258</v>
      </c>
    </row>
    <row r="20" spans="1:18" ht="13.9" customHeight="1">
      <c r="A20" s="11" t="s">
        <v>14</v>
      </c>
      <c r="B20" s="17" t="s">
        <v>9</v>
      </c>
      <c r="C20" s="114">
        <v>113</v>
      </c>
      <c r="D20" s="114">
        <v>91</v>
      </c>
      <c r="E20" s="114">
        <v>90</v>
      </c>
      <c r="F20" s="114">
        <v>108</v>
      </c>
      <c r="G20" s="114">
        <v>107</v>
      </c>
      <c r="H20" s="114">
        <v>94</v>
      </c>
      <c r="I20" s="114">
        <v>96</v>
      </c>
      <c r="J20" s="114">
        <v>129</v>
      </c>
      <c r="K20" s="114">
        <v>136</v>
      </c>
      <c r="L20" s="114">
        <v>117</v>
      </c>
      <c r="M20" s="114">
        <v>152</v>
      </c>
      <c r="N20" s="114">
        <v>161</v>
      </c>
      <c r="O20" s="114">
        <v>170</v>
      </c>
      <c r="P20" s="114">
        <v>166</v>
      </c>
      <c r="Q20" s="114">
        <v>164</v>
      </c>
      <c r="R20" s="114">
        <v>190</v>
      </c>
    </row>
    <row r="21" spans="1:18" ht="13.9" customHeight="1">
      <c r="A21" s="11" t="s">
        <v>133</v>
      </c>
      <c r="B21" s="17" t="s">
        <v>9</v>
      </c>
      <c r="C21" s="114">
        <v>92</v>
      </c>
      <c r="D21" s="114">
        <v>110</v>
      </c>
      <c r="E21" s="114">
        <v>118</v>
      </c>
      <c r="F21" s="114">
        <v>116</v>
      </c>
      <c r="G21" s="114">
        <v>107</v>
      </c>
      <c r="H21" s="114">
        <v>120</v>
      </c>
      <c r="I21" s="114">
        <v>128</v>
      </c>
      <c r="J21" s="114">
        <v>121</v>
      </c>
      <c r="K21" s="114">
        <v>108</v>
      </c>
      <c r="L21" s="114">
        <v>186</v>
      </c>
      <c r="M21" s="114">
        <v>161</v>
      </c>
      <c r="N21" s="114">
        <v>180</v>
      </c>
      <c r="O21" s="114">
        <v>193</v>
      </c>
      <c r="P21" s="114">
        <v>184</v>
      </c>
      <c r="Q21" s="114">
        <v>232</v>
      </c>
      <c r="R21" s="114">
        <v>229</v>
      </c>
    </row>
    <row r="22" spans="1:18" ht="13.9" customHeight="1">
      <c r="A22" s="9" t="s">
        <v>16</v>
      </c>
      <c r="B22" s="17" t="s">
        <v>9</v>
      </c>
      <c r="C22" s="114">
        <v>0</v>
      </c>
      <c r="D22" s="144">
        <v>432</v>
      </c>
      <c r="E22" s="144">
        <v>80</v>
      </c>
      <c r="F22" s="144">
        <v>66</v>
      </c>
      <c r="G22" s="144">
        <v>170</v>
      </c>
      <c r="H22" s="114">
        <v>29</v>
      </c>
      <c r="I22" s="117">
        <v>121</v>
      </c>
      <c r="J22" s="144">
        <v>98</v>
      </c>
      <c r="K22" s="144">
        <v>81</v>
      </c>
      <c r="L22" s="114">
        <v>35</v>
      </c>
      <c r="M22" s="117">
        <v>193</v>
      </c>
      <c r="N22" s="117">
        <v>206</v>
      </c>
      <c r="O22" s="117">
        <v>279</v>
      </c>
      <c r="P22" s="117">
        <v>272</v>
      </c>
      <c r="Q22" s="117">
        <v>181</v>
      </c>
      <c r="R22" s="144">
        <v>214</v>
      </c>
    </row>
    <row r="23" spans="1:18" ht="13.9" customHeight="1">
      <c r="A23" s="9" t="s">
        <v>17</v>
      </c>
      <c r="B23" s="17"/>
      <c r="C23" s="105"/>
      <c r="D23" s="105"/>
      <c r="E23" s="105"/>
      <c r="F23" s="105"/>
      <c r="G23" s="105"/>
      <c r="H23" s="105"/>
      <c r="I23" s="105"/>
      <c r="J23" s="105"/>
      <c r="K23" s="105"/>
      <c r="L23" s="105"/>
      <c r="M23" s="105"/>
      <c r="N23" s="105"/>
      <c r="O23" s="105"/>
      <c r="P23" s="105"/>
      <c r="Q23" s="105"/>
      <c r="R23" s="43"/>
    </row>
    <row r="24" spans="1:18" ht="13.9" customHeight="1">
      <c r="A24" s="11" t="s">
        <v>18</v>
      </c>
      <c r="B24" s="17" t="s">
        <v>9</v>
      </c>
      <c r="C24" s="114">
        <v>76</v>
      </c>
      <c r="D24" s="114">
        <v>101</v>
      </c>
      <c r="E24" s="114">
        <v>179</v>
      </c>
      <c r="F24" s="114">
        <v>92</v>
      </c>
      <c r="G24" s="114">
        <v>84</v>
      </c>
      <c r="H24" s="114">
        <v>92</v>
      </c>
      <c r="I24" s="114">
        <v>82</v>
      </c>
      <c r="J24" s="114">
        <v>92</v>
      </c>
      <c r="K24" s="114">
        <v>103</v>
      </c>
      <c r="L24" s="114">
        <v>149</v>
      </c>
      <c r="M24" s="114">
        <v>128</v>
      </c>
      <c r="N24" s="114">
        <v>144</v>
      </c>
      <c r="O24" s="114">
        <v>145</v>
      </c>
      <c r="P24" s="114">
        <v>144</v>
      </c>
      <c r="Q24" s="114">
        <v>157</v>
      </c>
      <c r="R24" s="114">
        <v>159</v>
      </c>
    </row>
    <row r="25" spans="1:18" ht="13.9" customHeight="1">
      <c r="A25" s="11" t="s">
        <v>19</v>
      </c>
      <c r="B25" s="17" t="s">
        <v>9</v>
      </c>
      <c r="C25" s="114">
        <v>240</v>
      </c>
      <c r="D25" s="114">
        <v>194</v>
      </c>
      <c r="E25" s="114">
        <v>201</v>
      </c>
      <c r="F25" s="114">
        <v>239</v>
      </c>
      <c r="G25" s="114">
        <v>185</v>
      </c>
      <c r="H25" s="114">
        <v>179</v>
      </c>
      <c r="I25" s="114">
        <v>228</v>
      </c>
      <c r="J25" s="114">
        <v>202</v>
      </c>
      <c r="K25" s="117">
        <v>231</v>
      </c>
      <c r="L25" s="117">
        <v>245</v>
      </c>
      <c r="M25" s="114">
        <v>285</v>
      </c>
      <c r="N25" s="114">
        <v>358</v>
      </c>
      <c r="O25" s="114">
        <v>324</v>
      </c>
      <c r="P25" s="114">
        <v>314</v>
      </c>
      <c r="Q25" s="114">
        <v>269</v>
      </c>
      <c r="R25" s="114">
        <v>334</v>
      </c>
    </row>
    <row r="26" spans="1:18" ht="13.9" customHeight="1">
      <c r="A26" s="10" t="s">
        <v>60</v>
      </c>
      <c r="B26" s="17" t="s">
        <v>9</v>
      </c>
      <c r="C26" s="118">
        <v>134</v>
      </c>
      <c r="D26" s="118">
        <v>127</v>
      </c>
      <c r="E26" s="118">
        <v>125</v>
      </c>
      <c r="F26" s="118">
        <v>131</v>
      </c>
      <c r="G26" s="118">
        <v>127</v>
      </c>
      <c r="H26" s="118">
        <v>116</v>
      </c>
      <c r="I26" s="118">
        <v>127</v>
      </c>
      <c r="J26" s="118">
        <v>139</v>
      </c>
      <c r="K26" s="118">
        <v>169</v>
      </c>
      <c r="L26" s="118">
        <v>182</v>
      </c>
      <c r="M26" s="118">
        <v>192</v>
      </c>
      <c r="N26" s="118">
        <v>213</v>
      </c>
      <c r="O26" s="118">
        <v>219</v>
      </c>
      <c r="P26" s="118">
        <v>212</v>
      </c>
      <c r="Q26" s="118">
        <v>214</v>
      </c>
      <c r="R26" s="118">
        <v>218</v>
      </c>
    </row>
    <row r="27" spans="1:18" ht="13.9" customHeight="1">
      <c r="A27" s="8" t="s">
        <v>22</v>
      </c>
      <c r="B27" s="17"/>
      <c r="C27" s="105"/>
      <c r="D27" s="105"/>
      <c r="E27" s="105"/>
      <c r="F27" s="105"/>
      <c r="G27" s="105"/>
      <c r="H27" s="105"/>
      <c r="I27" s="105"/>
      <c r="J27" s="105"/>
      <c r="K27" s="105"/>
      <c r="L27" s="105"/>
      <c r="M27" s="105"/>
      <c r="N27" s="105"/>
      <c r="O27" s="105"/>
      <c r="P27" s="105"/>
      <c r="Q27" s="105"/>
      <c r="R27" s="106"/>
    </row>
    <row r="28" spans="1:18" ht="13.9" customHeight="1">
      <c r="A28" s="9" t="s">
        <v>23</v>
      </c>
      <c r="B28" s="17" t="s">
        <v>9</v>
      </c>
      <c r="C28" s="114">
        <v>136</v>
      </c>
      <c r="D28" s="114">
        <v>123</v>
      </c>
      <c r="E28" s="114">
        <v>124</v>
      </c>
      <c r="F28" s="114">
        <v>132</v>
      </c>
      <c r="G28" s="114">
        <v>132</v>
      </c>
      <c r="H28" s="114">
        <v>116</v>
      </c>
      <c r="I28" s="114">
        <v>128</v>
      </c>
      <c r="J28" s="114">
        <v>141</v>
      </c>
      <c r="K28" s="114">
        <v>166</v>
      </c>
      <c r="L28" s="114">
        <v>184</v>
      </c>
      <c r="M28" s="114">
        <v>206</v>
      </c>
      <c r="N28" s="114">
        <v>217</v>
      </c>
      <c r="O28" s="114">
        <v>223</v>
      </c>
      <c r="P28" s="114">
        <v>213</v>
      </c>
      <c r="Q28" s="114">
        <v>216</v>
      </c>
      <c r="R28" s="114">
        <v>220</v>
      </c>
    </row>
    <row r="29" spans="1:18" ht="13.9" customHeight="1">
      <c r="A29" s="9" t="s">
        <v>70</v>
      </c>
      <c r="B29" s="17" t="s">
        <v>9</v>
      </c>
      <c r="C29" s="117">
        <v>102</v>
      </c>
      <c r="D29" s="114">
        <v>139</v>
      </c>
      <c r="E29" s="114">
        <v>155</v>
      </c>
      <c r="F29" s="114">
        <v>131</v>
      </c>
      <c r="G29" s="114">
        <v>75</v>
      </c>
      <c r="H29" s="114">
        <v>116</v>
      </c>
      <c r="I29" s="114">
        <v>127</v>
      </c>
      <c r="J29" s="114">
        <v>113</v>
      </c>
      <c r="K29" s="114">
        <v>185</v>
      </c>
      <c r="L29" s="114">
        <v>158</v>
      </c>
      <c r="M29" s="114">
        <v>188</v>
      </c>
      <c r="N29" s="114">
        <v>160</v>
      </c>
      <c r="O29" s="114">
        <v>185</v>
      </c>
      <c r="P29" s="114">
        <v>185</v>
      </c>
      <c r="Q29" s="114">
        <v>162</v>
      </c>
      <c r="R29" s="114">
        <v>215</v>
      </c>
    </row>
    <row r="30" spans="1:18" ht="13.9" customHeight="1">
      <c r="A30" s="9" t="s">
        <v>24</v>
      </c>
      <c r="B30" s="17" t="s">
        <v>9</v>
      </c>
      <c r="C30" s="114">
        <v>133</v>
      </c>
      <c r="D30" s="114">
        <v>149</v>
      </c>
      <c r="E30" s="114">
        <v>124</v>
      </c>
      <c r="F30" s="114">
        <v>117</v>
      </c>
      <c r="G30" s="114">
        <v>119</v>
      </c>
      <c r="H30" s="114">
        <v>122</v>
      </c>
      <c r="I30" s="114">
        <v>126</v>
      </c>
      <c r="J30" s="114">
        <v>148</v>
      </c>
      <c r="K30" s="114">
        <v>160</v>
      </c>
      <c r="L30" s="114">
        <v>169</v>
      </c>
      <c r="M30" s="114">
        <v>130</v>
      </c>
      <c r="N30" s="114">
        <v>200</v>
      </c>
      <c r="O30" s="114">
        <v>164</v>
      </c>
      <c r="P30" s="114">
        <v>168</v>
      </c>
      <c r="Q30" s="114">
        <v>193</v>
      </c>
      <c r="R30" s="114">
        <v>224</v>
      </c>
    </row>
    <row r="31" spans="1:18" ht="13.9" customHeight="1">
      <c r="A31" s="10" t="s">
        <v>172</v>
      </c>
      <c r="B31" s="17" t="s">
        <v>9</v>
      </c>
      <c r="C31" s="118">
        <v>134</v>
      </c>
      <c r="D31" s="118">
        <v>127</v>
      </c>
      <c r="E31" s="118">
        <v>125</v>
      </c>
      <c r="F31" s="118">
        <v>131</v>
      </c>
      <c r="G31" s="118">
        <v>127</v>
      </c>
      <c r="H31" s="118">
        <v>116</v>
      </c>
      <c r="I31" s="118">
        <v>127</v>
      </c>
      <c r="J31" s="118">
        <v>139</v>
      </c>
      <c r="K31" s="118">
        <v>169</v>
      </c>
      <c r="L31" s="118">
        <v>182</v>
      </c>
      <c r="M31" s="118">
        <v>193</v>
      </c>
      <c r="N31" s="118">
        <v>213</v>
      </c>
      <c r="O31" s="118">
        <v>219</v>
      </c>
      <c r="P31" s="118">
        <v>212</v>
      </c>
      <c r="Q31" s="118">
        <v>214</v>
      </c>
      <c r="R31" s="118">
        <v>218</v>
      </c>
    </row>
    <row r="32" spans="1:18" ht="13.9" customHeight="1">
      <c r="A32" s="8" t="s">
        <v>134</v>
      </c>
      <c r="B32" s="17"/>
      <c r="C32" s="105"/>
      <c r="D32" s="105"/>
      <c r="E32" s="105"/>
      <c r="F32" s="105"/>
      <c r="G32" s="105"/>
      <c r="H32" s="105"/>
      <c r="I32" s="105"/>
      <c r="J32" s="105"/>
      <c r="K32" s="105"/>
      <c r="L32" s="105"/>
      <c r="M32" s="105"/>
      <c r="N32" s="105"/>
      <c r="O32" s="105"/>
      <c r="P32" s="105"/>
      <c r="Q32" s="105"/>
      <c r="R32" s="106"/>
    </row>
    <row r="33" spans="1:18" ht="13.9" customHeight="1">
      <c r="A33" s="9" t="s">
        <v>25</v>
      </c>
      <c r="B33" s="17" t="s">
        <v>9</v>
      </c>
      <c r="C33" s="114">
        <v>79</v>
      </c>
      <c r="D33" s="114">
        <v>63</v>
      </c>
      <c r="E33" s="114">
        <v>74</v>
      </c>
      <c r="F33" s="114">
        <v>85</v>
      </c>
      <c r="G33" s="114">
        <v>82</v>
      </c>
      <c r="H33" s="114">
        <v>75</v>
      </c>
      <c r="I33" s="114">
        <v>85</v>
      </c>
      <c r="J33" s="114">
        <v>77</v>
      </c>
      <c r="K33" s="114">
        <v>107</v>
      </c>
      <c r="L33" s="114">
        <v>97</v>
      </c>
      <c r="M33" s="114">
        <v>113</v>
      </c>
      <c r="N33" s="114">
        <v>131</v>
      </c>
      <c r="O33" s="114">
        <v>125</v>
      </c>
      <c r="P33" s="114">
        <v>117</v>
      </c>
      <c r="Q33" s="114">
        <v>132</v>
      </c>
      <c r="R33" s="114">
        <v>142</v>
      </c>
    </row>
    <row r="34" spans="1:18" ht="13.9" customHeight="1">
      <c r="A34" s="9" t="s">
        <v>26</v>
      </c>
      <c r="B34" s="17" t="s">
        <v>9</v>
      </c>
      <c r="C34" s="114">
        <v>109</v>
      </c>
      <c r="D34" s="114">
        <v>103</v>
      </c>
      <c r="E34" s="114">
        <v>104</v>
      </c>
      <c r="F34" s="114">
        <v>115</v>
      </c>
      <c r="G34" s="114">
        <v>119</v>
      </c>
      <c r="H34" s="114">
        <v>122</v>
      </c>
      <c r="I34" s="114">
        <v>102</v>
      </c>
      <c r="J34" s="114">
        <v>115</v>
      </c>
      <c r="K34" s="114">
        <v>148</v>
      </c>
      <c r="L34" s="114">
        <v>160</v>
      </c>
      <c r="M34" s="114">
        <v>185</v>
      </c>
      <c r="N34" s="114">
        <v>190</v>
      </c>
      <c r="O34" s="114">
        <v>174</v>
      </c>
      <c r="P34" s="114">
        <v>197</v>
      </c>
      <c r="Q34" s="114">
        <v>193</v>
      </c>
      <c r="R34" s="114">
        <v>191</v>
      </c>
    </row>
    <row r="35" spans="1:18" ht="13.9" customHeight="1">
      <c r="A35" s="9" t="s">
        <v>27</v>
      </c>
      <c r="B35" s="17" t="s">
        <v>9</v>
      </c>
      <c r="C35" s="114">
        <v>128</v>
      </c>
      <c r="D35" s="114">
        <v>144</v>
      </c>
      <c r="E35" s="114">
        <v>137</v>
      </c>
      <c r="F35" s="114">
        <v>151</v>
      </c>
      <c r="G35" s="114">
        <v>140</v>
      </c>
      <c r="H35" s="114">
        <v>105</v>
      </c>
      <c r="I35" s="114">
        <v>140</v>
      </c>
      <c r="J35" s="114">
        <v>144</v>
      </c>
      <c r="K35" s="114">
        <v>195</v>
      </c>
      <c r="L35" s="114">
        <v>245</v>
      </c>
      <c r="M35" s="114">
        <v>230</v>
      </c>
      <c r="N35" s="114">
        <v>242</v>
      </c>
      <c r="O35" s="114">
        <v>252</v>
      </c>
      <c r="P35" s="114">
        <v>232</v>
      </c>
      <c r="Q35" s="114">
        <v>248</v>
      </c>
      <c r="R35" s="114">
        <v>222</v>
      </c>
    </row>
    <row r="36" spans="1:18" ht="13.9" customHeight="1">
      <c r="A36" s="9" t="s">
        <v>28</v>
      </c>
      <c r="B36" s="17" t="s">
        <v>9</v>
      </c>
      <c r="C36" s="114">
        <v>192</v>
      </c>
      <c r="D36" s="114">
        <v>184</v>
      </c>
      <c r="E36" s="114">
        <v>175</v>
      </c>
      <c r="F36" s="114">
        <v>157</v>
      </c>
      <c r="G36" s="114">
        <v>138</v>
      </c>
      <c r="H36" s="114">
        <v>158</v>
      </c>
      <c r="I36" s="114">
        <v>181</v>
      </c>
      <c r="J36" s="114">
        <v>190</v>
      </c>
      <c r="K36" s="114">
        <v>252</v>
      </c>
      <c r="L36" s="114">
        <v>243</v>
      </c>
      <c r="M36" s="114">
        <v>235</v>
      </c>
      <c r="N36" s="114">
        <v>287</v>
      </c>
      <c r="O36" s="114">
        <v>330</v>
      </c>
      <c r="P36" s="114">
        <v>290</v>
      </c>
      <c r="Q36" s="114">
        <v>286</v>
      </c>
      <c r="R36" s="114">
        <v>321</v>
      </c>
    </row>
    <row r="37" spans="1:18" ht="13.9" customHeight="1">
      <c r="A37" s="9" t="s">
        <v>29</v>
      </c>
      <c r="B37" s="17" t="s">
        <v>9</v>
      </c>
      <c r="C37" s="114">
        <v>202</v>
      </c>
      <c r="D37" s="114">
        <v>181</v>
      </c>
      <c r="E37" s="114">
        <v>178</v>
      </c>
      <c r="F37" s="114">
        <v>213</v>
      </c>
      <c r="G37" s="114">
        <v>211</v>
      </c>
      <c r="H37" s="114">
        <v>165</v>
      </c>
      <c r="I37" s="114">
        <v>183</v>
      </c>
      <c r="J37" s="114">
        <v>270</v>
      </c>
      <c r="K37" s="114">
        <v>216</v>
      </c>
      <c r="L37" s="114">
        <v>266</v>
      </c>
      <c r="M37" s="114">
        <v>290</v>
      </c>
      <c r="N37" s="114">
        <v>316</v>
      </c>
      <c r="O37" s="114">
        <v>363</v>
      </c>
      <c r="P37" s="114">
        <v>397</v>
      </c>
      <c r="Q37" s="114">
        <v>306</v>
      </c>
      <c r="R37" s="114">
        <v>348</v>
      </c>
    </row>
    <row r="38" spans="1:18" ht="13.9" customHeight="1">
      <c r="A38" s="10" t="s">
        <v>60</v>
      </c>
      <c r="B38" s="17" t="s">
        <v>9</v>
      </c>
      <c r="C38" s="118">
        <v>134</v>
      </c>
      <c r="D38" s="118">
        <v>127</v>
      </c>
      <c r="E38" s="118">
        <v>125</v>
      </c>
      <c r="F38" s="118">
        <v>131</v>
      </c>
      <c r="G38" s="118">
        <v>127</v>
      </c>
      <c r="H38" s="118">
        <v>116</v>
      </c>
      <c r="I38" s="118">
        <v>127</v>
      </c>
      <c r="J38" s="118">
        <v>139</v>
      </c>
      <c r="K38" s="118">
        <v>169</v>
      </c>
      <c r="L38" s="118">
        <v>182</v>
      </c>
      <c r="M38" s="118">
        <v>193</v>
      </c>
      <c r="N38" s="118">
        <v>213</v>
      </c>
      <c r="O38" s="118">
        <v>219</v>
      </c>
      <c r="P38" s="118">
        <v>212</v>
      </c>
      <c r="Q38" s="118">
        <v>214</v>
      </c>
      <c r="R38" s="118">
        <v>218</v>
      </c>
    </row>
    <row r="39" spans="1:18" ht="13.9" customHeight="1">
      <c r="A39" s="8" t="s">
        <v>30</v>
      </c>
      <c r="B39" s="17"/>
      <c r="C39" s="105"/>
      <c r="D39" s="105"/>
      <c r="E39" s="105"/>
      <c r="F39" s="105"/>
      <c r="G39" s="105"/>
      <c r="H39" s="105"/>
      <c r="I39" s="105"/>
      <c r="J39" s="105"/>
      <c r="K39" s="105"/>
      <c r="L39" s="105"/>
      <c r="M39" s="105"/>
      <c r="N39" s="105"/>
      <c r="O39" s="105"/>
      <c r="P39" s="105"/>
      <c r="Q39" s="105"/>
      <c r="R39" s="106"/>
    </row>
    <row r="40" spans="1:18" ht="13.9" customHeight="1">
      <c r="A40" s="9" t="s">
        <v>31</v>
      </c>
      <c r="B40" s="17" t="s">
        <v>9</v>
      </c>
      <c r="C40" s="114">
        <v>177</v>
      </c>
      <c r="D40" s="114">
        <v>175</v>
      </c>
      <c r="E40" s="114">
        <v>171</v>
      </c>
      <c r="F40" s="114">
        <v>175</v>
      </c>
      <c r="G40" s="114">
        <v>121</v>
      </c>
      <c r="H40" s="114">
        <v>126</v>
      </c>
      <c r="I40" s="114">
        <v>174</v>
      </c>
      <c r="J40" s="114">
        <v>197</v>
      </c>
      <c r="K40" s="114">
        <v>226</v>
      </c>
      <c r="L40" s="114">
        <v>257</v>
      </c>
      <c r="M40" s="114">
        <v>236</v>
      </c>
      <c r="N40" s="114">
        <v>260</v>
      </c>
      <c r="O40" s="114">
        <v>306</v>
      </c>
      <c r="P40" s="114">
        <v>297</v>
      </c>
      <c r="Q40" s="114">
        <v>294</v>
      </c>
      <c r="R40" s="114">
        <v>297</v>
      </c>
    </row>
    <row r="41" spans="1:18" ht="13.9" customHeight="1">
      <c r="A41" s="9" t="s">
        <v>32</v>
      </c>
      <c r="B41" s="17" t="s">
        <v>9</v>
      </c>
      <c r="C41" s="117">
        <v>216</v>
      </c>
      <c r="D41" s="114">
        <v>105</v>
      </c>
      <c r="E41" s="117">
        <v>133</v>
      </c>
      <c r="F41" s="114">
        <v>150</v>
      </c>
      <c r="G41" s="114">
        <v>82</v>
      </c>
      <c r="H41" s="117">
        <v>77</v>
      </c>
      <c r="I41" s="114">
        <v>148</v>
      </c>
      <c r="J41" s="114">
        <v>122</v>
      </c>
      <c r="K41" s="114">
        <v>217</v>
      </c>
      <c r="L41" s="114">
        <v>147</v>
      </c>
      <c r="M41" s="114">
        <v>101</v>
      </c>
      <c r="N41" s="114">
        <v>115</v>
      </c>
      <c r="O41" s="114">
        <v>218</v>
      </c>
      <c r="P41" s="114">
        <v>281</v>
      </c>
      <c r="Q41" s="114">
        <v>270</v>
      </c>
      <c r="R41" s="114">
        <v>398</v>
      </c>
    </row>
    <row r="42" spans="1:18" ht="13.9" customHeight="1">
      <c r="A42" s="9" t="s">
        <v>135</v>
      </c>
      <c r="B42" s="17" t="s">
        <v>9</v>
      </c>
      <c r="C42" s="114">
        <v>79</v>
      </c>
      <c r="D42" s="114">
        <v>61</v>
      </c>
      <c r="E42" s="114">
        <v>70</v>
      </c>
      <c r="F42" s="114">
        <v>79</v>
      </c>
      <c r="G42" s="114">
        <v>67</v>
      </c>
      <c r="H42" s="114">
        <v>52</v>
      </c>
      <c r="I42" s="114">
        <v>74</v>
      </c>
      <c r="J42" s="114">
        <v>73</v>
      </c>
      <c r="K42" s="114">
        <v>88</v>
      </c>
      <c r="L42" s="114">
        <v>90</v>
      </c>
      <c r="M42" s="114">
        <v>124</v>
      </c>
      <c r="N42" s="114">
        <v>192</v>
      </c>
      <c r="O42" s="114">
        <v>110</v>
      </c>
      <c r="P42" s="114">
        <v>113</v>
      </c>
      <c r="Q42" s="114">
        <v>111</v>
      </c>
      <c r="R42" s="114">
        <v>119</v>
      </c>
    </row>
    <row r="43" spans="1:18" ht="13.9" customHeight="1">
      <c r="A43" s="9" t="s">
        <v>33</v>
      </c>
      <c r="B43" s="17" t="s">
        <v>9</v>
      </c>
      <c r="C43" s="114">
        <v>61</v>
      </c>
      <c r="D43" s="107">
        <v>60</v>
      </c>
      <c r="E43" s="114">
        <v>35</v>
      </c>
      <c r="F43" s="114">
        <v>60</v>
      </c>
      <c r="G43" s="114">
        <v>53</v>
      </c>
      <c r="H43" s="114">
        <v>97</v>
      </c>
      <c r="I43" s="114">
        <v>62</v>
      </c>
      <c r="J43" s="114">
        <v>58</v>
      </c>
      <c r="K43" s="114">
        <v>88</v>
      </c>
      <c r="L43" s="114">
        <v>67</v>
      </c>
      <c r="M43" s="114">
        <v>95</v>
      </c>
      <c r="N43" s="114">
        <v>117</v>
      </c>
      <c r="O43" s="114">
        <v>120</v>
      </c>
      <c r="P43" s="114">
        <v>90</v>
      </c>
      <c r="Q43" s="114">
        <v>96</v>
      </c>
      <c r="R43" s="114">
        <v>100</v>
      </c>
    </row>
    <row r="44" spans="1:18" ht="13.9" customHeight="1">
      <c r="A44" s="10" t="s">
        <v>184</v>
      </c>
      <c r="B44" s="17" t="s">
        <v>9</v>
      </c>
      <c r="C44" s="118">
        <v>134</v>
      </c>
      <c r="D44" s="118">
        <v>127</v>
      </c>
      <c r="E44" s="118">
        <v>125</v>
      </c>
      <c r="F44" s="118">
        <v>131</v>
      </c>
      <c r="G44" s="118">
        <v>127</v>
      </c>
      <c r="H44" s="118">
        <v>116</v>
      </c>
      <c r="I44" s="118">
        <v>127</v>
      </c>
      <c r="J44" s="118">
        <v>139</v>
      </c>
      <c r="K44" s="118">
        <v>169</v>
      </c>
      <c r="L44" s="118">
        <v>182</v>
      </c>
      <c r="M44" s="118">
        <v>193</v>
      </c>
      <c r="N44" s="118">
        <v>213</v>
      </c>
      <c r="O44" s="118">
        <v>219</v>
      </c>
      <c r="P44" s="118">
        <v>212</v>
      </c>
      <c r="Q44" s="118">
        <v>214</v>
      </c>
      <c r="R44" s="118">
        <v>218</v>
      </c>
    </row>
    <row r="45" spans="1:18" ht="13.9" customHeight="1">
      <c r="A45" s="8" t="s">
        <v>34</v>
      </c>
      <c r="B45" s="17"/>
      <c r="C45" s="105"/>
      <c r="D45" s="105"/>
      <c r="E45" s="105"/>
      <c r="F45" s="105"/>
      <c r="G45" s="105"/>
      <c r="H45" s="105"/>
      <c r="I45" s="105"/>
      <c r="J45" s="105"/>
      <c r="K45" s="105"/>
      <c r="L45" s="105"/>
      <c r="M45" s="105"/>
      <c r="N45" s="105"/>
      <c r="O45" s="105"/>
      <c r="P45" s="105"/>
      <c r="Q45" s="105"/>
      <c r="R45" s="106"/>
    </row>
    <row r="46" spans="1:18" ht="13.9" customHeight="1">
      <c r="A46" s="9" t="s">
        <v>35</v>
      </c>
      <c r="B46" s="17" t="s">
        <v>9</v>
      </c>
      <c r="C46" s="114">
        <v>59</v>
      </c>
      <c r="D46" s="114">
        <v>55</v>
      </c>
      <c r="E46" s="114">
        <v>64</v>
      </c>
      <c r="F46" s="114">
        <v>73</v>
      </c>
      <c r="G46" s="114">
        <v>71</v>
      </c>
      <c r="H46" s="114">
        <v>71</v>
      </c>
      <c r="I46" s="114">
        <v>69</v>
      </c>
      <c r="J46" s="114">
        <v>66</v>
      </c>
      <c r="K46" s="114">
        <v>81</v>
      </c>
      <c r="L46" s="114">
        <v>81</v>
      </c>
      <c r="M46" s="114">
        <v>86</v>
      </c>
      <c r="N46" s="114">
        <v>108</v>
      </c>
      <c r="O46" s="114">
        <v>98</v>
      </c>
      <c r="P46" s="114">
        <v>91</v>
      </c>
      <c r="Q46" s="114">
        <v>97</v>
      </c>
      <c r="R46" s="114">
        <v>101</v>
      </c>
    </row>
    <row r="47" spans="1:18" ht="13.9" customHeight="1">
      <c r="A47" s="9" t="s">
        <v>36</v>
      </c>
      <c r="B47" s="17" t="s">
        <v>9</v>
      </c>
      <c r="C47" s="114">
        <v>160</v>
      </c>
      <c r="D47" s="114">
        <v>147</v>
      </c>
      <c r="E47" s="114">
        <v>130</v>
      </c>
      <c r="F47" s="114">
        <v>131</v>
      </c>
      <c r="G47" s="114">
        <v>145</v>
      </c>
      <c r="H47" s="114">
        <v>127</v>
      </c>
      <c r="I47" s="114">
        <v>148</v>
      </c>
      <c r="J47" s="114">
        <v>149</v>
      </c>
      <c r="K47" s="114">
        <v>180</v>
      </c>
      <c r="L47" s="114">
        <v>205</v>
      </c>
      <c r="M47" s="114">
        <v>213</v>
      </c>
      <c r="N47" s="114">
        <v>230</v>
      </c>
      <c r="O47" s="114">
        <v>225</v>
      </c>
      <c r="P47" s="114">
        <v>231</v>
      </c>
      <c r="Q47" s="114">
        <v>220</v>
      </c>
      <c r="R47" s="114">
        <v>246</v>
      </c>
    </row>
    <row r="48" spans="1:18" ht="13.9" customHeight="1">
      <c r="A48" s="9" t="s">
        <v>37</v>
      </c>
      <c r="B48" s="17" t="s">
        <v>9</v>
      </c>
      <c r="C48" s="114">
        <v>195</v>
      </c>
      <c r="D48" s="114">
        <v>177</v>
      </c>
      <c r="E48" s="114">
        <v>190</v>
      </c>
      <c r="F48" s="114">
        <v>203</v>
      </c>
      <c r="G48" s="114">
        <v>173</v>
      </c>
      <c r="H48" s="114">
        <v>153</v>
      </c>
      <c r="I48" s="114">
        <v>186</v>
      </c>
      <c r="J48" s="114">
        <v>213</v>
      </c>
      <c r="K48" s="114">
        <v>246</v>
      </c>
      <c r="L48" s="114">
        <v>251</v>
      </c>
      <c r="M48" s="114">
        <v>282</v>
      </c>
      <c r="N48" s="114">
        <v>300</v>
      </c>
      <c r="O48" s="114">
        <v>342</v>
      </c>
      <c r="P48" s="114">
        <v>329</v>
      </c>
      <c r="Q48" s="114">
        <v>321</v>
      </c>
      <c r="R48" s="114">
        <v>336</v>
      </c>
    </row>
    <row r="49" spans="1:18" ht="13.9" customHeight="1">
      <c r="A49" s="9" t="s">
        <v>38</v>
      </c>
      <c r="B49" s="17" t="s">
        <v>9</v>
      </c>
      <c r="C49" s="114">
        <v>192</v>
      </c>
      <c r="D49" s="114">
        <v>185</v>
      </c>
      <c r="E49" s="114">
        <v>162</v>
      </c>
      <c r="F49" s="114">
        <v>156</v>
      </c>
      <c r="G49" s="114">
        <v>149</v>
      </c>
      <c r="H49" s="114">
        <v>155</v>
      </c>
      <c r="I49" s="114">
        <v>144</v>
      </c>
      <c r="J49" s="114">
        <v>212</v>
      </c>
      <c r="K49" s="114">
        <v>222</v>
      </c>
      <c r="L49" s="114">
        <v>265</v>
      </c>
      <c r="M49" s="114">
        <v>245</v>
      </c>
      <c r="N49" s="114">
        <v>308</v>
      </c>
      <c r="O49" s="114">
        <v>340</v>
      </c>
      <c r="P49" s="114">
        <v>281</v>
      </c>
      <c r="Q49" s="114">
        <v>314</v>
      </c>
      <c r="R49" s="114">
        <v>264</v>
      </c>
    </row>
    <row r="50" spans="1:18" ht="13.9" customHeight="1">
      <c r="A50" s="10" t="s">
        <v>60</v>
      </c>
      <c r="B50" s="17" t="s">
        <v>9</v>
      </c>
      <c r="C50" s="118">
        <v>134</v>
      </c>
      <c r="D50" s="118">
        <v>127</v>
      </c>
      <c r="E50" s="118">
        <v>125</v>
      </c>
      <c r="F50" s="118">
        <v>131</v>
      </c>
      <c r="G50" s="118">
        <v>127</v>
      </c>
      <c r="H50" s="118">
        <v>116</v>
      </c>
      <c r="I50" s="118">
        <v>127</v>
      </c>
      <c r="J50" s="118">
        <v>139</v>
      </c>
      <c r="K50" s="118">
        <v>169</v>
      </c>
      <c r="L50" s="118">
        <v>182</v>
      </c>
      <c r="M50" s="118">
        <v>193</v>
      </c>
      <c r="N50" s="118">
        <v>213</v>
      </c>
      <c r="O50" s="118">
        <v>219</v>
      </c>
      <c r="P50" s="118">
        <v>212</v>
      </c>
      <c r="Q50" s="118">
        <v>214</v>
      </c>
      <c r="R50" s="118">
        <v>218</v>
      </c>
    </row>
    <row r="51" spans="1:18" ht="13.9" customHeight="1">
      <c r="B51" s="17"/>
      <c r="C51" s="105"/>
      <c r="D51" s="105"/>
      <c r="E51" s="105"/>
      <c r="F51" s="105"/>
      <c r="G51" s="105"/>
      <c r="H51" s="105"/>
      <c r="I51" s="105"/>
      <c r="J51" s="105"/>
      <c r="K51" s="105"/>
      <c r="L51" s="105"/>
      <c r="M51" s="105"/>
      <c r="N51" s="105"/>
      <c r="O51" s="105"/>
      <c r="P51" s="105"/>
      <c r="Q51" s="105"/>
      <c r="R51" s="52"/>
    </row>
    <row r="52" spans="1:18" ht="13.9" customHeight="1">
      <c r="A52" s="8" t="s">
        <v>136</v>
      </c>
      <c r="B52" s="29" t="s">
        <v>67</v>
      </c>
      <c r="C52" s="114">
        <v>175</v>
      </c>
      <c r="D52" s="114">
        <v>175</v>
      </c>
      <c r="E52" s="114">
        <v>173</v>
      </c>
      <c r="F52" s="114">
        <v>173</v>
      </c>
      <c r="G52" s="114">
        <v>167</v>
      </c>
      <c r="H52" s="114">
        <v>173</v>
      </c>
      <c r="I52" s="114">
        <v>181</v>
      </c>
      <c r="J52" s="114">
        <v>246</v>
      </c>
      <c r="K52" s="114">
        <v>329</v>
      </c>
      <c r="L52" s="114">
        <v>348</v>
      </c>
      <c r="M52" s="114">
        <v>391</v>
      </c>
      <c r="N52" s="114">
        <v>405</v>
      </c>
      <c r="O52" s="114">
        <v>331</v>
      </c>
      <c r="P52" s="114">
        <v>342</v>
      </c>
      <c r="Q52" s="114">
        <v>361</v>
      </c>
      <c r="R52" s="114">
        <v>400</v>
      </c>
    </row>
    <row r="53" spans="1:18" ht="13.9" customHeight="1">
      <c r="A53" s="8" t="s">
        <v>137</v>
      </c>
      <c r="B53" s="29" t="s">
        <v>67</v>
      </c>
      <c r="C53" s="114">
        <v>64</v>
      </c>
      <c r="D53" s="114">
        <v>65</v>
      </c>
      <c r="E53" s="114">
        <v>69</v>
      </c>
      <c r="F53" s="114">
        <v>88</v>
      </c>
      <c r="G53" s="114">
        <v>85</v>
      </c>
      <c r="H53" s="114">
        <v>79</v>
      </c>
      <c r="I53" s="114">
        <v>89</v>
      </c>
      <c r="J53" s="114">
        <v>86</v>
      </c>
      <c r="K53" s="114">
        <v>123</v>
      </c>
      <c r="L53" s="114">
        <v>116</v>
      </c>
      <c r="M53" s="114">
        <v>143</v>
      </c>
      <c r="N53" s="114">
        <v>166</v>
      </c>
      <c r="O53" s="114">
        <v>165</v>
      </c>
      <c r="P53" s="114">
        <v>177</v>
      </c>
      <c r="Q53" s="114">
        <v>165</v>
      </c>
      <c r="R53" s="114">
        <v>177</v>
      </c>
    </row>
    <row r="54" spans="1:18" ht="13.9" customHeight="1">
      <c r="A54" s="8" t="s">
        <v>138</v>
      </c>
      <c r="B54" s="17" t="s">
        <v>9</v>
      </c>
      <c r="C54" s="115">
        <v>1224</v>
      </c>
      <c r="D54" s="115">
        <v>1216</v>
      </c>
      <c r="E54" s="115">
        <v>1199</v>
      </c>
      <c r="F54" s="115">
        <v>1182</v>
      </c>
      <c r="G54" s="115">
        <v>1211</v>
      </c>
      <c r="H54" s="115">
        <v>1151</v>
      </c>
      <c r="I54" s="115">
        <v>1225</v>
      </c>
      <c r="J54" s="115">
        <v>1325</v>
      </c>
      <c r="K54" s="115">
        <v>1422</v>
      </c>
      <c r="L54" s="115">
        <v>1575</v>
      </c>
      <c r="M54" s="115">
        <v>1593</v>
      </c>
      <c r="N54" s="115">
        <v>1670</v>
      </c>
      <c r="O54" s="115">
        <v>1683</v>
      </c>
      <c r="P54" s="115">
        <v>1611</v>
      </c>
      <c r="Q54" s="115">
        <v>1824</v>
      </c>
      <c r="R54" s="115">
        <v>1736</v>
      </c>
    </row>
    <row r="55" spans="1:18" ht="13.9" customHeight="1">
      <c r="A55" s="8" t="s">
        <v>83</v>
      </c>
      <c r="B55" s="29" t="s">
        <v>68</v>
      </c>
      <c r="C55" s="116">
        <v>0.54800000000000004</v>
      </c>
      <c r="D55" s="116">
        <v>0.57099999999999995</v>
      </c>
      <c r="E55" s="116">
        <v>0.57899999999999996</v>
      </c>
      <c r="F55" s="116">
        <v>0.57899999999999996</v>
      </c>
      <c r="G55" s="116">
        <v>0.6</v>
      </c>
      <c r="H55" s="116">
        <v>0.63600000000000001</v>
      </c>
      <c r="I55" s="116">
        <v>0.67400000000000004</v>
      </c>
      <c r="J55" s="116">
        <v>0.69099999999999995</v>
      </c>
      <c r="K55" s="116">
        <v>0.72899999999999998</v>
      </c>
      <c r="L55" s="116">
        <v>0.77600000000000002</v>
      </c>
      <c r="M55" s="116">
        <v>0.81899999999999995</v>
      </c>
      <c r="N55" s="116">
        <v>0.86399999999999999</v>
      </c>
      <c r="O55" s="116">
        <v>0.90800000000000003</v>
      </c>
      <c r="P55" s="116">
        <v>0.93600000000000005</v>
      </c>
      <c r="Q55" s="116">
        <v>0.97099999999999997</v>
      </c>
      <c r="R55" s="116">
        <v>1</v>
      </c>
    </row>
    <row r="56" spans="1:18" ht="13.9" customHeight="1">
      <c r="A56" s="123"/>
      <c r="B56" s="124"/>
      <c r="C56" s="125"/>
      <c r="D56" s="125"/>
      <c r="E56" s="125"/>
      <c r="F56" s="125"/>
      <c r="G56" s="125"/>
      <c r="H56" s="125"/>
      <c r="I56" s="125"/>
      <c r="J56" s="125"/>
      <c r="K56" s="125"/>
      <c r="L56" s="125"/>
      <c r="M56" s="125"/>
      <c r="N56" s="125"/>
      <c r="O56" s="125"/>
      <c r="P56" s="125"/>
      <c r="Q56" s="126"/>
      <c r="R56" s="126"/>
    </row>
    <row r="57" spans="1:18" ht="13.9" customHeight="1">
      <c r="A57" s="178" t="s">
        <v>158</v>
      </c>
      <c r="B57" s="178"/>
      <c r="C57" s="178"/>
      <c r="D57" s="178"/>
      <c r="E57" s="178"/>
      <c r="F57" s="178"/>
      <c r="G57" s="178"/>
      <c r="H57" s="178"/>
      <c r="I57" s="178"/>
      <c r="J57" s="178"/>
      <c r="K57" s="178"/>
      <c r="L57" s="178"/>
      <c r="M57" s="178"/>
      <c r="N57" s="178"/>
      <c r="O57" s="178"/>
      <c r="P57" s="178"/>
      <c r="Q57" s="178"/>
      <c r="R57" s="178"/>
    </row>
    <row r="58" spans="1:18" ht="13.9" customHeight="1">
      <c r="A58" s="178" t="s">
        <v>160</v>
      </c>
      <c r="B58" s="178"/>
      <c r="C58" s="178"/>
      <c r="D58" s="178"/>
      <c r="E58" s="178"/>
      <c r="F58" s="178"/>
      <c r="G58" s="178"/>
      <c r="H58" s="178"/>
      <c r="I58" s="178"/>
      <c r="J58" s="178"/>
      <c r="K58" s="178"/>
      <c r="L58" s="178"/>
      <c r="M58" s="178"/>
      <c r="N58" s="178"/>
      <c r="O58" s="178"/>
      <c r="P58" s="178"/>
      <c r="Q58" s="178"/>
      <c r="R58" s="178"/>
    </row>
    <row r="59" spans="1:18" ht="13.9" customHeight="1">
      <c r="A59" s="178" t="s">
        <v>165</v>
      </c>
      <c r="B59" s="178"/>
      <c r="C59" s="178"/>
      <c r="D59" s="178"/>
      <c r="E59" s="178"/>
      <c r="F59" s="178"/>
      <c r="G59" s="178"/>
      <c r="H59" s="178"/>
      <c r="I59" s="178"/>
      <c r="J59" s="178"/>
      <c r="K59" s="178"/>
      <c r="L59" s="178"/>
      <c r="M59" s="178"/>
      <c r="N59" s="178"/>
      <c r="O59" s="178"/>
      <c r="P59" s="178"/>
      <c r="Q59" s="178"/>
      <c r="R59" s="178"/>
    </row>
    <row r="60" spans="1:18" ht="13.9" customHeight="1">
      <c r="A60" s="178" t="s">
        <v>166</v>
      </c>
      <c r="B60" s="178"/>
      <c r="C60" s="178"/>
      <c r="D60" s="178"/>
      <c r="E60" s="178"/>
      <c r="F60" s="178"/>
      <c r="G60" s="178"/>
      <c r="H60" s="178"/>
      <c r="I60" s="178"/>
      <c r="J60" s="178"/>
      <c r="K60" s="178"/>
      <c r="L60" s="178"/>
      <c r="M60" s="178"/>
      <c r="N60" s="178"/>
      <c r="O60" s="178"/>
      <c r="P60" s="178"/>
      <c r="Q60" s="178"/>
      <c r="R60" s="178"/>
    </row>
    <row r="61" spans="1:18" ht="13.9" customHeight="1">
      <c r="A61" s="178" t="s">
        <v>142</v>
      </c>
      <c r="B61" s="178"/>
      <c r="C61" s="178"/>
      <c r="D61" s="178"/>
      <c r="E61" s="178"/>
      <c r="F61" s="178"/>
      <c r="G61" s="178"/>
      <c r="H61" s="178"/>
      <c r="I61" s="178"/>
      <c r="J61" s="178"/>
      <c r="K61" s="178"/>
      <c r="L61" s="178"/>
      <c r="M61" s="178"/>
      <c r="N61" s="178"/>
      <c r="O61" s="178"/>
      <c r="P61" s="178"/>
      <c r="Q61" s="178"/>
      <c r="R61" s="178"/>
    </row>
    <row r="62" spans="1:18" ht="13.9" customHeight="1">
      <c r="A62" s="179" t="s">
        <v>143</v>
      </c>
      <c r="B62" s="179"/>
      <c r="C62" s="179"/>
      <c r="D62" s="179"/>
      <c r="E62" s="179"/>
      <c r="F62" s="179"/>
      <c r="G62" s="179"/>
      <c r="H62" s="179"/>
      <c r="I62" s="179"/>
      <c r="J62" s="179"/>
      <c r="K62" s="179"/>
      <c r="L62" s="179"/>
      <c r="M62" s="179"/>
      <c r="N62" s="179"/>
      <c r="O62" s="179"/>
      <c r="P62" s="179"/>
      <c r="Q62" s="179"/>
      <c r="R62" s="179"/>
    </row>
    <row r="63" spans="1:18" ht="13.9" customHeight="1">
      <c r="A63" s="178" t="s">
        <v>144</v>
      </c>
      <c r="B63" s="178"/>
      <c r="C63" s="178"/>
      <c r="D63" s="178"/>
      <c r="E63" s="178"/>
      <c r="F63" s="178"/>
      <c r="G63" s="178"/>
      <c r="H63" s="178"/>
      <c r="I63" s="178"/>
      <c r="J63" s="178"/>
      <c r="K63" s="178"/>
      <c r="L63" s="178"/>
      <c r="M63" s="178"/>
      <c r="N63" s="178"/>
      <c r="O63" s="178"/>
      <c r="P63" s="178"/>
      <c r="Q63" s="178"/>
      <c r="R63" s="178"/>
    </row>
    <row r="64" spans="1:18" ht="13.9" customHeight="1">
      <c r="A64" s="178" t="s">
        <v>178</v>
      </c>
      <c r="B64" s="178"/>
      <c r="C64" s="178"/>
      <c r="D64" s="178"/>
      <c r="E64" s="178"/>
      <c r="F64" s="178"/>
      <c r="G64" s="178"/>
      <c r="H64" s="178"/>
      <c r="I64" s="178"/>
      <c r="J64" s="178"/>
      <c r="K64" s="178"/>
      <c r="L64" s="178"/>
      <c r="M64" s="178"/>
      <c r="N64" s="178"/>
      <c r="O64" s="178"/>
      <c r="P64" s="178"/>
      <c r="Q64" s="178"/>
      <c r="R64" s="178"/>
    </row>
    <row r="65" spans="1:18" ht="13.9" customHeight="1">
      <c r="A65" s="178" t="s">
        <v>145</v>
      </c>
      <c r="B65" s="178"/>
      <c r="C65" s="178"/>
      <c r="D65" s="178"/>
      <c r="E65" s="178"/>
      <c r="F65" s="178"/>
      <c r="G65" s="178"/>
      <c r="H65" s="178"/>
      <c r="I65" s="178"/>
      <c r="J65" s="178"/>
      <c r="K65" s="178"/>
      <c r="L65" s="178"/>
      <c r="M65" s="178"/>
      <c r="N65" s="178"/>
      <c r="O65" s="178"/>
      <c r="P65" s="178"/>
      <c r="Q65" s="178"/>
      <c r="R65" s="178"/>
    </row>
    <row r="66" spans="1:18" ht="13.9" customHeight="1">
      <c r="A66" s="178" t="s">
        <v>146</v>
      </c>
      <c r="B66" s="178"/>
      <c r="C66" s="178"/>
      <c r="D66" s="178"/>
      <c r="E66" s="178"/>
      <c r="F66" s="178"/>
      <c r="G66" s="178"/>
      <c r="H66" s="178"/>
      <c r="I66" s="178"/>
      <c r="J66" s="178"/>
      <c r="K66" s="178"/>
      <c r="L66" s="178"/>
      <c r="M66" s="178"/>
      <c r="N66" s="178"/>
      <c r="O66" s="178"/>
      <c r="P66" s="178"/>
      <c r="Q66" s="178"/>
      <c r="R66" s="178"/>
    </row>
    <row r="67" spans="1:18" ht="12" customHeight="1">
      <c r="A67" s="178" t="s">
        <v>185</v>
      </c>
      <c r="B67" s="178"/>
      <c r="C67" s="178"/>
      <c r="D67" s="178"/>
      <c r="E67" s="178"/>
      <c r="F67" s="178"/>
      <c r="G67" s="178"/>
      <c r="H67" s="178"/>
      <c r="I67" s="178"/>
      <c r="J67" s="178"/>
      <c r="K67" s="178"/>
      <c r="L67" s="178"/>
      <c r="M67" s="178"/>
      <c r="N67" s="178"/>
      <c r="O67" s="178"/>
      <c r="P67" s="178"/>
      <c r="Q67" s="178"/>
      <c r="R67" s="178"/>
    </row>
    <row r="68" spans="1:18" ht="13.9" customHeight="1">
      <c r="A68" s="178" t="s">
        <v>147</v>
      </c>
      <c r="B68" s="178"/>
      <c r="C68" s="178"/>
      <c r="D68" s="178"/>
      <c r="E68" s="178"/>
      <c r="F68" s="178"/>
      <c r="G68" s="178"/>
      <c r="H68" s="178"/>
      <c r="I68" s="178"/>
      <c r="J68" s="178"/>
      <c r="K68" s="178"/>
      <c r="L68" s="178"/>
      <c r="M68" s="178"/>
      <c r="N68" s="178"/>
      <c r="O68" s="178"/>
      <c r="P68" s="178"/>
      <c r="Q68" s="178"/>
      <c r="R68" s="178"/>
    </row>
    <row r="69" spans="1:18" ht="24" customHeight="1">
      <c r="A69" s="177" t="s">
        <v>148</v>
      </c>
      <c r="B69" s="177"/>
      <c r="C69" s="177"/>
      <c r="D69" s="177"/>
      <c r="E69" s="177"/>
      <c r="F69" s="177"/>
      <c r="G69" s="177"/>
      <c r="H69" s="177"/>
      <c r="I69" s="177"/>
      <c r="J69" s="177"/>
      <c r="K69" s="177"/>
      <c r="L69" s="177"/>
      <c r="M69" s="177"/>
      <c r="N69" s="177"/>
      <c r="O69" s="177"/>
      <c r="P69" s="177"/>
      <c r="Q69" s="177"/>
      <c r="R69" s="177"/>
    </row>
    <row r="70" spans="1:18" ht="13.9" customHeight="1">
      <c r="A70" s="8"/>
      <c r="B70" s="29"/>
      <c r="C70" s="30"/>
      <c r="D70" s="30"/>
      <c r="E70" s="30"/>
      <c r="F70" s="30"/>
      <c r="G70" s="30"/>
      <c r="H70" s="30"/>
      <c r="I70" s="30"/>
      <c r="J70" s="30"/>
      <c r="K70" s="30"/>
      <c r="L70" s="30"/>
      <c r="M70" s="30"/>
      <c r="N70" s="30"/>
      <c r="O70" s="30"/>
      <c r="P70" s="30"/>
    </row>
    <row r="71" spans="1:18" ht="13.9" customHeight="1">
      <c r="A71" s="187" t="s">
        <v>75</v>
      </c>
      <c r="B71" s="188"/>
      <c r="C71" s="188"/>
      <c r="D71" s="188"/>
      <c r="E71" s="188"/>
      <c r="F71" s="188"/>
      <c r="G71" s="188"/>
      <c r="H71" s="188"/>
      <c r="I71" s="188"/>
      <c r="J71" s="188"/>
      <c r="K71" s="188"/>
      <c r="L71" s="188"/>
      <c r="M71" s="188"/>
      <c r="N71" s="188"/>
      <c r="O71" s="188"/>
      <c r="P71" s="188"/>
      <c r="Q71" s="188"/>
      <c r="R71" s="188"/>
    </row>
    <row r="72" spans="1:18" ht="13.9" customHeight="1">
      <c r="A72" s="100" t="s">
        <v>84</v>
      </c>
      <c r="B72" s="98"/>
      <c r="C72" s="98"/>
      <c r="D72" s="98"/>
      <c r="E72" s="98"/>
      <c r="F72" s="98"/>
      <c r="G72" s="98"/>
      <c r="H72" s="98"/>
      <c r="I72" s="98"/>
      <c r="J72" s="98"/>
      <c r="K72" s="98"/>
      <c r="L72" s="98"/>
      <c r="M72" s="98"/>
      <c r="N72" s="98"/>
      <c r="O72" s="98"/>
      <c r="P72" s="98"/>
      <c r="Q72" s="101"/>
      <c r="R72" s="101"/>
    </row>
    <row r="73" spans="1:18" ht="13.9" customHeight="1">
      <c r="A73" s="8" t="s">
        <v>132</v>
      </c>
      <c r="C73" s="13"/>
      <c r="D73" s="13"/>
      <c r="E73" s="13"/>
      <c r="F73" s="13"/>
      <c r="G73" s="13"/>
      <c r="H73" s="13"/>
      <c r="I73" s="13"/>
      <c r="J73" s="13"/>
      <c r="K73" s="13"/>
      <c r="L73" s="13"/>
      <c r="M73" s="13"/>
      <c r="N73" s="13"/>
      <c r="O73" s="13"/>
      <c r="P73" s="13"/>
    </row>
    <row r="74" spans="1:18" ht="13.9" customHeight="1">
      <c r="A74" s="9" t="s">
        <v>6</v>
      </c>
      <c r="B74" s="17" t="s">
        <v>76</v>
      </c>
      <c r="C74" s="119">
        <v>9.6</v>
      </c>
      <c r="D74" s="119">
        <v>4.8</v>
      </c>
      <c r="E74" s="119">
        <v>2.5</v>
      </c>
      <c r="F74" s="119">
        <v>3.5</v>
      </c>
      <c r="G74" s="119">
        <v>3.9</v>
      </c>
      <c r="H74" s="119">
        <v>4.4000000000000004</v>
      </c>
      <c r="I74" s="119">
        <v>4.0999999999999996</v>
      </c>
      <c r="J74" s="119">
        <v>5.9</v>
      </c>
      <c r="K74" s="119">
        <v>3.2</v>
      </c>
      <c r="L74" s="119">
        <v>3.5</v>
      </c>
      <c r="M74" s="119">
        <v>3.1</v>
      </c>
      <c r="N74" s="119">
        <v>3.3</v>
      </c>
      <c r="O74" s="119">
        <v>2.1</v>
      </c>
      <c r="P74" s="119">
        <v>2.9204511000000002</v>
      </c>
      <c r="Q74" s="119">
        <v>3.1</v>
      </c>
      <c r="R74" s="119">
        <v>4.3</v>
      </c>
    </row>
    <row r="75" spans="1:18" ht="13.9" customHeight="1">
      <c r="A75" s="9" t="s">
        <v>7</v>
      </c>
      <c r="B75" s="17" t="s">
        <v>76</v>
      </c>
      <c r="C75" s="119">
        <v>8.6</v>
      </c>
      <c r="D75" s="119">
        <v>5</v>
      </c>
      <c r="E75" s="119">
        <v>5.7</v>
      </c>
      <c r="F75" s="119">
        <v>5.5</v>
      </c>
      <c r="G75" s="119">
        <v>4.9000000000000004</v>
      </c>
      <c r="H75" s="119">
        <v>4.8</v>
      </c>
      <c r="I75" s="119">
        <v>4.5999999999999996</v>
      </c>
      <c r="J75" s="119">
        <v>5.4</v>
      </c>
      <c r="K75" s="119">
        <v>5.4</v>
      </c>
      <c r="L75" s="119">
        <v>8.1999999999999993</v>
      </c>
      <c r="M75" s="119">
        <v>2.4</v>
      </c>
      <c r="N75" s="119">
        <v>3.3</v>
      </c>
      <c r="O75" s="119">
        <v>3.3</v>
      </c>
      <c r="P75" s="119">
        <v>3.8069286</v>
      </c>
      <c r="Q75" s="119">
        <v>3.1</v>
      </c>
      <c r="R75" s="119">
        <v>5.9</v>
      </c>
    </row>
    <row r="76" spans="1:18" ht="13.9" customHeight="1">
      <c r="A76" s="9" t="s">
        <v>53</v>
      </c>
      <c r="B76" s="17"/>
      <c r="C76" s="119"/>
      <c r="D76" s="119"/>
      <c r="E76" s="119"/>
      <c r="F76" s="119"/>
      <c r="G76" s="119"/>
      <c r="H76" s="119"/>
      <c r="I76" s="119"/>
      <c r="J76" s="119"/>
      <c r="K76" s="119"/>
      <c r="L76" s="119"/>
      <c r="M76" s="119"/>
      <c r="N76" s="119"/>
      <c r="O76" s="119"/>
      <c r="P76" s="119"/>
      <c r="Q76" s="119"/>
      <c r="R76" s="119"/>
    </row>
    <row r="77" spans="1:18" ht="13.9" customHeight="1">
      <c r="A77" s="11" t="s">
        <v>77</v>
      </c>
      <c r="B77" s="17" t="s">
        <v>76</v>
      </c>
      <c r="C77" s="119">
        <v>7.3</v>
      </c>
      <c r="D77" s="119">
        <v>9.1999999999999993</v>
      </c>
      <c r="E77" s="119">
        <v>7.7</v>
      </c>
      <c r="F77" s="119">
        <v>7.8</v>
      </c>
      <c r="G77" s="119">
        <v>8.6999999999999993</v>
      </c>
      <c r="H77" s="119">
        <v>5.8</v>
      </c>
      <c r="I77" s="119">
        <v>7.2</v>
      </c>
      <c r="J77" s="119">
        <v>5.3</v>
      </c>
      <c r="K77" s="119">
        <v>6.2</v>
      </c>
      <c r="L77" s="119">
        <v>6.3</v>
      </c>
      <c r="M77" s="119">
        <v>7.1</v>
      </c>
      <c r="N77" s="119">
        <v>5.9</v>
      </c>
      <c r="O77" s="119">
        <v>5.3</v>
      </c>
      <c r="P77" s="119">
        <v>7.4488298999999998</v>
      </c>
      <c r="Q77" s="119">
        <v>7.3</v>
      </c>
      <c r="R77" s="119">
        <v>7.9</v>
      </c>
    </row>
    <row r="78" spans="1:18" ht="13.9" customHeight="1">
      <c r="A78" s="11" t="s">
        <v>54</v>
      </c>
      <c r="B78" s="17" t="s">
        <v>76</v>
      </c>
      <c r="C78" s="119">
        <v>6.1</v>
      </c>
      <c r="D78" s="119">
        <v>2.7</v>
      </c>
      <c r="E78" s="119">
        <v>2.4</v>
      </c>
      <c r="F78" s="119">
        <v>3.5</v>
      </c>
      <c r="G78" s="119">
        <v>3.2</v>
      </c>
      <c r="H78" s="119">
        <v>4.5999999999999996</v>
      </c>
      <c r="I78" s="119">
        <v>3.9</v>
      </c>
      <c r="J78" s="119">
        <v>3.2</v>
      </c>
      <c r="K78" s="119">
        <v>3.6</v>
      </c>
      <c r="L78" s="119">
        <v>3.3</v>
      </c>
      <c r="M78" s="119">
        <v>3</v>
      </c>
      <c r="N78" s="119">
        <v>2.7</v>
      </c>
      <c r="O78" s="119">
        <v>2.4</v>
      </c>
      <c r="P78" s="119">
        <v>2.1864976999999999</v>
      </c>
      <c r="Q78" s="119">
        <v>2.5</v>
      </c>
      <c r="R78" s="119">
        <v>3.1</v>
      </c>
    </row>
    <row r="79" spans="1:18" s="60" customFormat="1" ht="13.9" customHeight="1">
      <c r="A79" s="15" t="s">
        <v>173</v>
      </c>
      <c r="B79" s="17" t="s">
        <v>76</v>
      </c>
      <c r="C79" s="122">
        <v>5.2</v>
      </c>
      <c r="D79" s="122">
        <v>4.2</v>
      </c>
      <c r="E79" s="122">
        <v>5.0999999999999996</v>
      </c>
      <c r="F79" s="122">
        <v>4</v>
      </c>
      <c r="G79" s="122">
        <v>3.4</v>
      </c>
      <c r="H79" s="122">
        <v>4.0999999999999996</v>
      </c>
      <c r="I79" s="122">
        <v>4</v>
      </c>
      <c r="J79" s="122">
        <v>3.6</v>
      </c>
      <c r="K79" s="122">
        <v>4.9000000000000004</v>
      </c>
      <c r="L79" s="122">
        <v>4.2</v>
      </c>
      <c r="M79" s="122">
        <v>3</v>
      </c>
      <c r="N79" s="122">
        <v>2.8</v>
      </c>
      <c r="O79" s="122">
        <v>2.7</v>
      </c>
      <c r="P79" s="122">
        <v>2.4287375</v>
      </c>
      <c r="Q79" s="122">
        <v>2.6</v>
      </c>
      <c r="R79" s="122">
        <v>2.8</v>
      </c>
    </row>
    <row r="80" spans="1:18" ht="13.9" customHeight="1">
      <c r="A80" s="10" t="s">
        <v>174</v>
      </c>
      <c r="B80" s="17" t="s">
        <v>76</v>
      </c>
      <c r="C80" s="121">
        <v>6.5</v>
      </c>
      <c r="D80" s="121">
        <v>3.6</v>
      </c>
      <c r="E80" s="121">
        <v>4.3</v>
      </c>
      <c r="F80" s="121">
        <v>4.3</v>
      </c>
      <c r="G80" s="121">
        <v>3.7</v>
      </c>
      <c r="H80" s="121">
        <v>4.0999999999999996</v>
      </c>
      <c r="I80" s="121">
        <v>3.6</v>
      </c>
      <c r="J80" s="121">
        <v>3.9</v>
      </c>
      <c r="K80" s="121">
        <v>4.5</v>
      </c>
      <c r="L80" s="121">
        <v>5.7</v>
      </c>
      <c r="M80" s="121">
        <v>2.1</v>
      </c>
      <c r="N80" s="121">
        <v>2.5</v>
      </c>
      <c r="O80" s="121">
        <v>2.2000000000000002</v>
      </c>
      <c r="P80" s="121">
        <v>2.5246871999999998</v>
      </c>
      <c r="Q80" s="121">
        <v>2.1</v>
      </c>
      <c r="R80" s="121">
        <v>3.8</v>
      </c>
    </row>
    <row r="81" spans="1:18" ht="13.9" customHeight="1">
      <c r="A81" s="8" t="s">
        <v>10</v>
      </c>
      <c r="B81" s="17"/>
      <c r="C81" s="24"/>
      <c r="D81" s="24"/>
      <c r="E81" s="24"/>
      <c r="F81" s="24"/>
      <c r="G81" s="24"/>
      <c r="H81" s="24"/>
      <c r="I81" s="24"/>
      <c r="J81" s="24"/>
      <c r="K81" s="24"/>
      <c r="L81" s="24"/>
      <c r="M81" s="24"/>
      <c r="N81" s="24"/>
      <c r="O81" s="24"/>
      <c r="P81" s="24"/>
      <c r="Q81" s="55"/>
      <c r="R81" s="55"/>
    </row>
    <row r="82" spans="1:18" ht="13.9" customHeight="1">
      <c r="A82" s="9" t="s">
        <v>11</v>
      </c>
      <c r="B82" s="17" t="s">
        <v>76</v>
      </c>
      <c r="C82" s="24"/>
      <c r="D82" s="24"/>
      <c r="E82" s="24"/>
      <c r="F82" s="24"/>
      <c r="G82" s="24"/>
      <c r="H82" s="24"/>
      <c r="I82" s="24"/>
      <c r="J82" s="24"/>
      <c r="K82" s="24"/>
      <c r="L82" s="24"/>
      <c r="M82" s="24"/>
      <c r="N82" s="24"/>
      <c r="O82" s="24"/>
      <c r="P82" s="24"/>
      <c r="Q82" s="55"/>
      <c r="R82" s="55"/>
    </row>
    <row r="83" spans="1:18" ht="13.9" customHeight="1">
      <c r="A83" s="11" t="s">
        <v>12</v>
      </c>
      <c r="B83" s="17" t="s">
        <v>76</v>
      </c>
      <c r="C83" s="119">
        <v>13.7</v>
      </c>
      <c r="D83" s="119">
        <v>6.2</v>
      </c>
      <c r="E83" s="119">
        <v>6.5</v>
      </c>
      <c r="F83" s="119">
        <v>6.4</v>
      </c>
      <c r="G83" s="119">
        <v>7</v>
      </c>
      <c r="H83" s="119">
        <v>5.8</v>
      </c>
      <c r="I83" s="119">
        <v>4.4000000000000004</v>
      </c>
      <c r="J83" s="119">
        <v>6.4</v>
      </c>
      <c r="K83" s="119">
        <v>8.1999999999999993</v>
      </c>
      <c r="L83" s="119">
        <v>7.5</v>
      </c>
      <c r="M83" s="119">
        <v>4</v>
      </c>
      <c r="N83" s="119">
        <v>5.2</v>
      </c>
      <c r="O83" s="119">
        <v>3.7</v>
      </c>
      <c r="P83" s="119">
        <v>4.4575693999999997</v>
      </c>
      <c r="Q83" s="119">
        <v>4.2</v>
      </c>
      <c r="R83" s="119">
        <v>7.6</v>
      </c>
    </row>
    <row r="84" spans="1:18" ht="13.9" customHeight="1">
      <c r="A84" s="11" t="s">
        <v>13</v>
      </c>
      <c r="B84" s="17" t="s">
        <v>76</v>
      </c>
      <c r="C84" s="119">
        <v>9.9</v>
      </c>
      <c r="D84" s="119">
        <v>14.5</v>
      </c>
      <c r="E84" s="119">
        <v>10.199999999999999</v>
      </c>
      <c r="F84" s="119">
        <v>10</v>
      </c>
      <c r="G84" s="119">
        <v>8.3000000000000007</v>
      </c>
      <c r="H84" s="119">
        <v>9.3000000000000007</v>
      </c>
      <c r="I84" s="119">
        <v>6.9</v>
      </c>
      <c r="J84" s="119">
        <v>7.2</v>
      </c>
      <c r="K84" s="119">
        <v>9.5</v>
      </c>
      <c r="L84" s="119">
        <v>7.4</v>
      </c>
      <c r="M84" s="119">
        <v>4.5</v>
      </c>
      <c r="N84" s="119">
        <v>6.3</v>
      </c>
      <c r="O84" s="119">
        <v>8.4</v>
      </c>
      <c r="P84" s="119">
        <v>6.4963287000000003</v>
      </c>
      <c r="Q84" s="119">
        <v>6.6</v>
      </c>
      <c r="R84" s="119">
        <v>6.8</v>
      </c>
    </row>
    <row r="85" spans="1:18" ht="13.9" customHeight="1">
      <c r="A85" s="11" t="s">
        <v>14</v>
      </c>
      <c r="B85" s="17" t="s">
        <v>76</v>
      </c>
      <c r="C85" s="119">
        <v>10.3</v>
      </c>
      <c r="D85" s="119">
        <v>10.6</v>
      </c>
      <c r="E85" s="119">
        <v>11.7</v>
      </c>
      <c r="F85" s="119">
        <v>12.3</v>
      </c>
      <c r="G85" s="119">
        <v>8.6</v>
      </c>
      <c r="H85" s="119">
        <v>14.7</v>
      </c>
      <c r="I85" s="119">
        <v>7.3</v>
      </c>
      <c r="J85" s="119">
        <v>10.3</v>
      </c>
      <c r="K85" s="119">
        <v>9.6999999999999993</v>
      </c>
      <c r="L85" s="119">
        <v>9.1999999999999993</v>
      </c>
      <c r="M85" s="119">
        <v>6.1</v>
      </c>
      <c r="N85" s="119">
        <v>5.8</v>
      </c>
      <c r="O85" s="119">
        <v>6.2</v>
      </c>
      <c r="P85" s="119">
        <v>5.7311066999999998</v>
      </c>
      <c r="Q85" s="119">
        <v>5.8</v>
      </c>
      <c r="R85" s="119">
        <v>6.4</v>
      </c>
    </row>
    <row r="86" spans="1:18" ht="13.9" customHeight="1">
      <c r="A86" s="11" t="s">
        <v>133</v>
      </c>
      <c r="B86" s="17" t="s">
        <v>76</v>
      </c>
      <c r="C86" s="119">
        <v>13.6</v>
      </c>
      <c r="D86" s="119">
        <v>16.899999999999999</v>
      </c>
      <c r="E86" s="119">
        <v>17.2</v>
      </c>
      <c r="F86" s="119">
        <v>15.5</v>
      </c>
      <c r="G86" s="119">
        <v>22.7</v>
      </c>
      <c r="H86" s="119">
        <v>20.6</v>
      </c>
      <c r="I86" s="119">
        <v>13.4</v>
      </c>
      <c r="J86" s="119">
        <v>13.2</v>
      </c>
      <c r="K86" s="119">
        <v>16.899999999999999</v>
      </c>
      <c r="L86" s="119">
        <v>27.8</v>
      </c>
      <c r="M86" s="119">
        <v>10.1</v>
      </c>
      <c r="N86" s="119">
        <v>10.199999999999999</v>
      </c>
      <c r="O86" s="119">
        <v>8.6999999999999993</v>
      </c>
      <c r="P86" s="119">
        <v>8.6521138000000004</v>
      </c>
      <c r="Q86" s="119">
        <v>9.1</v>
      </c>
      <c r="R86" s="119">
        <v>11.7</v>
      </c>
    </row>
    <row r="87" spans="1:18" ht="13.9" customHeight="1">
      <c r="A87" s="9" t="s">
        <v>16</v>
      </c>
      <c r="B87" s="17" t="s">
        <v>76</v>
      </c>
      <c r="C87" s="119">
        <v>0</v>
      </c>
      <c r="D87" s="145" t="s">
        <v>155</v>
      </c>
      <c r="E87" s="145" t="s">
        <v>155</v>
      </c>
      <c r="F87" s="145" t="s">
        <v>155</v>
      </c>
      <c r="G87" s="145" t="s">
        <v>155</v>
      </c>
      <c r="H87" s="156">
        <v>3.8</v>
      </c>
      <c r="I87" s="119">
        <v>30.9</v>
      </c>
      <c r="J87" s="145" t="s">
        <v>155</v>
      </c>
      <c r="K87" s="145" t="s">
        <v>155</v>
      </c>
      <c r="L87" s="119">
        <v>16.3</v>
      </c>
      <c r="M87" s="119">
        <v>37.4</v>
      </c>
      <c r="N87" s="119">
        <v>33.700000000000003</v>
      </c>
      <c r="O87" s="119">
        <v>27.7</v>
      </c>
      <c r="P87" s="119">
        <v>28.134703399999999</v>
      </c>
      <c r="Q87" s="119">
        <v>32.700000000000003</v>
      </c>
      <c r="R87" s="145" t="s">
        <v>155</v>
      </c>
    </row>
    <row r="88" spans="1:18" ht="13.9" customHeight="1">
      <c r="A88" s="9" t="s">
        <v>17</v>
      </c>
      <c r="B88" s="17"/>
      <c r="C88" s="24"/>
      <c r="D88" s="24"/>
      <c r="E88" s="24"/>
      <c r="F88" s="24"/>
      <c r="G88" s="24"/>
      <c r="H88" s="24"/>
      <c r="I88" s="24"/>
      <c r="J88" s="24"/>
      <c r="K88" s="24"/>
      <c r="L88" s="24"/>
      <c r="M88" s="24"/>
      <c r="N88" s="24"/>
      <c r="O88" s="24"/>
      <c r="P88" s="24"/>
      <c r="Q88" s="55"/>
      <c r="R88" s="55"/>
    </row>
    <row r="89" spans="1:18" ht="13.9" customHeight="1">
      <c r="A89" s="11" t="s">
        <v>18</v>
      </c>
      <c r="B89" s="17" t="s">
        <v>76</v>
      </c>
      <c r="C89" s="119">
        <v>8.6</v>
      </c>
      <c r="D89" s="119">
        <v>9.5</v>
      </c>
      <c r="E89" s="119">
        <v>7.9</v>
      </c>
      <c r="F89" s="119">
        <v>9.6</v>
      </c>
      <c r="G89" s="119">
        <v>6.9</v>
      </c>
      <c r="H89" s="119">
        <v>9.1</v>
      </c>
      <c r="I89" s="119">
        <v>5.5</v>
      </c>
      <c r="J89" s="119">
        <v>7.5</v>
      </c>
      <c r="K89" s="119">
        <v>6.8</v>
      </c>
      <c r="L89" s="119">
        <v>16</v>
      </c>
      <c r="M89" s="119">
        <v>5</v>
      </c>
      <c r="N89" s="119">
        <v>5.3</v>
      </c>
      <c r="O89" s="119">
        <v>5.3</v>
      </c>
      <c r="P89" s="119">
        <v>5.4738796000000001</v>
      </c>
      <c r="Q89" s="119">
        <v>5.2</v>
      </c>
      <c r="R89" s="119">
        <v>8.1</v>
      </c>
    </row>
    <row r="90" spans="1:18" ht="13.9" customHeight="1">
      <c r="A90" s="11" t="s">
        <v>19</v>
      </c>
      <c r="B90" s="17" t="s">
        <v>76</v>
      </c>
      <c r="C90" s="119">
        <v>12.6</v>
      </c>
      <c r="D90" s="119">
        <v>11.6</v>
      </c>
      <c r="E90" s="119">
        <v>16.5</v>
      </c>
      <c r="F90" s="119">
        <v>9.6</v>
      </c>
      <c r="G90" s="119">
        <v>20.5</v>
      </c>
      <c r="H90" s="119">
        <v>21.2</v>
      </c>
      <c r="I90" s="119">
        <v>19.399999999999999</v>
      </c>
      <c r="J90" s="119">
        <v>14.3</v>
      </c>
      <c r="K90" s="119">
        <v>26.2</v>
      </c>
      <c r="L90" s="119">
        <v>28.9</v>
      </c>
      <c r="M90" s="119">
        <v>12.6</v>
      </c>
      <c r="N90" s="119">
        <v>8.1</v>
      </c>
      <c r="O90" s="119">
        <v>10.9</v>
      </c>
      <c r="P90" s="119">
        <v>13.0439284</v>
      </c>
      <c r="Q90" s="119">
        <v>17</v>
      </c>
      <c r="R90" s="119">
        <v>9.1999999999999993</v>
      </c>
    </row>
    <row r="91" spans="1:18" ht="13.9" customHeight="1">
      <c r="A91" s="10" t="s">
        <v>60</v>
      </c>
      <c r="B91" s="17" t="s">
        <v>76</v>
      </c>
      <c r="C91" s="121">
        <v>6.5</v>
      </c>
      <c r="D91" s="121">
        <v>3.6</v>
      </c>
      <c r="E91" s="121">
        <v>4.3</v>
      </c>
      <c r="F91" s="121">
        <v>4.3</v>
      </c>
      <c r="G91" s="121">
        <v>3.7</v>
      </c>
      <c r="H91" s="121">
        <v>4.0999999999999996</v>
      </c>
      <c r="I91" s="121">
        <v>3.6</v>
      </c>
      <c r="J91" s="121">
        <v>3.9</v>
      </c>
      <c r="K91" s="121">
        <v>4.5</v>
      </c>
      <c r="L91" s="121">
        <v>5.7</v>
      </c>
      <c r="M91" s="121">
        <v>2.1</v>
      </c>
      <c r="N91" s="121">
        <v>2.5</v>
      </c>
      <c r="O91" s="121">
        <v>2.2000000000000002</v>
      </c>
      <c r="P91" s="121">
        <v>2.5246871999999998</v>
      </c>
      <c r="Q91" s="121">
        <v>2.1</v>
      </c>
      <c r="R91" s="121">
        <v>3.8</v>
      </c>
    </row>
    <row r="92" spans="1:18" ht="13.9" customHeight="1">
      <c r="A92" s="8" t="s">
        <v>22</v>
      </c>
      <c r="B92" s="17"/>
      <c r="C92" s="24"/>
      <c r="D92" s="24"/>
      <c r="E92" s="24"/>
      <c r="F92" s="24"/>
      <c r="G92" s="24"/>
      <c r="H92" s="24"/>
      <c r="I92" s="24"/>
      <c r="J92" s="24"/>
      <c r="K92" s="24"/>
      <c r="L92" s="24"/>
      <c r="M92" s="24"/>
      <c r="N92" s="24"/>
      <c r="O92" s="24"/>
      <c r="P92" s="24"/>
      <c r="Q92" s="55"/>
      <c r="R92" s="55"/>
    </row>
    <row r="93" spans="1:18" ht="13.9" customHeight="1">
      <c r="A93" s="9" t="s">
        <v>23</v>
      </c>
      <c r="B93" s="17" t="s">
        <v>76</v>
      </c>
      <c r="C93" s="119">
        <v>7.3</v>
      </c>
      <c r="D93" s="119">
        <v>4.4000000000000004</v>
      </c>
      <c r="E93" s="119">
        <v>4.8</v>
      </c>
      <c r="F93" s="119">
        <v>4.9000000000000004</v>
      </c>
      <c r="G93" s="119">
        <v>4</v>
      </c>
      <c r="H93" s="119">
        <v>4.4000000000000004</v>
      </c>
      <c r="I93" s="119">
        <v>4</v>
      </c>
      <c r="J93" s="119">
        <v>4.5</v>
      </c>
      <c r="K93" s="119">
        <v>4.9000000000000004</v>
      </c>
      <c r="L93" s="119">
        <v>6.2</v>
      </c>
      <c r="M93" s="119">
        <v>2.5</v>
      </c>
      <c r="N93" s="119">
        <v>2.9</v>
      </c>
      <c r="O93" s="119">
        <v>2.4</v>
      </c>
      <c r="P93" s="119">
        <v>2.5973377000000002</v>
      </c>
      <c r="Q93" s="119">
        <v>2.2999999999999998</v>
      </c>
      <c r="R93" s="119">
        <v>4.3</v>
      </c>
    </row>
    <row r="94" spans="1:18" ht="13.9" customHeight="1">
      <c r="A94" s="9" t="s">
        <v>70</v>
      </c>
      <c r="B94" s="17" t="s">
        <v>76</v>
      </c>
      <c r="C94" s="119">
        <v>27.8</v>
      </c>
      <c r="D94" s="119">
        <v>10.7</v>
      </c>
      <c r="E94" s="119">
        <v>20.5</v>
      </c>
      <c r="F94" s="119">
        <v>12.8</v>
      </c>
      <c r="G94" s="119">
        <v>16</v>
      </c>
      <c r="H94" s="119">
        <v>19.600000000000001</v>
      </c>
      <c r="I94" s="119">
        <v>14.6</v>
      </c>
      <c r="J94" s="119">
        <v>10.199999999999999</v>
      </c>
      <c r="K94" s="119">
        <v>15.2</v>
      </c>
      <c r="L94" s="119">
        <v>19.3</v>
      </c>
      <c r="M94" s="119">
        <v>11.4</v>
      </c>
      <c r="N94" s="119">
        <v>10.9</v>
      </c>
      <c r="O94" s="119">
        <v>8.4</v>
      </c>
      <c r="P94" s="119">
        <v>14.745658600000001</v>
      </c>
      <c r="Q94" s="119">
        <v>12.2</v>
      </c>
      <c r="R94" s="119">
        <v>9.8000000000000007</v>
      </c>
    </row>
    <row r="95" spans="1:18" ht="13.9" customHeight="1">
      <c r="A95" s="9" t="s">
        <v>24</v>
      </c>
      <c r="B95" s="17" t="s">
        <v>76</v>
      </c>
      <c r="C95" s="119">
        <v>8.3000000000000007</v>
      </c>
      <c r="D95" s="119">
        <v>16.100000000000001</v>
      </c>
      <c r="E95" s="119">
        <v>10.5</v>
      </c>
      <c r="F95" s="119">
        <v>15.7</v>
      </c>
      <c r="G95" s="119">
        <v>11.7</v>
      </c>
      <c r="H95" s="119">
        <v>7.9</v>
      </c>
      <c r="I95" s="119">
        <v>9</v>
      </c>
      <c r="J95" s="119">
        <v>7.3</v>
      </c>
      <c r="K95" s="119">
        <v>8.5</v>
      </c>
      <c r="L95" s="119">
        <v>11.3</v>
      </c>
      <c r="M95" s="119">
        <v>8.5</v>
      </c>
      <c r="N95" s="119">
        <v>6.2</v>
      </c>
      <c r="O95" s="119">
        <v>9.1999999999999993</v>
      </c>
      <c r="P95" s="119">
        <v>10.1399059</v>
      </c>
      <c r="Q95" s="119">
        <v>12.4</v>
      </c>
      <c r="R95" s="119">
        <v>9</v>
      </c>
    </row>
    <row r="96" spans="1:18" ht="13.9" customHeight="1">
      <c r="A96" s="10" t="s">
        <v>172</v>
      </c>
      <c r="B96" s="17" t="s">
        <v>76</v>
      </c>
      <c r="C96" s="121">
        <v>6.5</v>
      </c>
      <c r="D96" s="121">
        <v>3.6</v>
      </c>
      <c r="E96" s="121">
        <v>4.3</v>
      </c>
      <c r="F96" s="121">
        <v>4.3</v>
      </c>
      <c r="G96" s="121">
        <v>3.7</v>
      </c>
      <c r="H96" s="121">
        <v>4.0999999999999996</v>
      </c>
      <c r="I96" s="121">
        <v>3.6</v>
      </c>
      <c r="J96" s="121">
        <v>3.9</v>
      </c>
      <c r="K96" s="121">
        <v>4.5</v>
      </c>
      <c r="L96" s="121">
        <v>5.7</v>
      </c>
      <c r="M96" s="121">
        <v>2.1</v>
      </c>
      <c r="N96" s="121">
        <v>2.5</v>
      </c>
      <c r="O96" s="121">
        <v>2.2000000000000002</v>
      </c>
      <c r="P96" s="121">
        <v>2.5246871999999998</v>
      </c>
      <c r="Q96" s="121">
        <v>2.1</v>
      </c>
      <c r="R96" s="121">
        <v>3.8</v>
      </c>
    </row>
    <row r="97" spans="1:18" ht="13.9" customHeight="1">
      <c r="A97" s="8" t="s">
        <v>134</v>
      </c>
      <c r="B97" s="17"/>
      <c r="C97" s="24"/>
      <c r="D97" s="24"/>
      <c r="E97" s="24"/>
      <c r="F97" s="24"/>
      <c r="G97" s="24"/>
      <c r="H97" s="24"/>
      <c r="I97" s="24"/>
      <c r="J97" s="24"/>
      <c r="K97" s="24"/>
      <c r="L97" s="24"/>
      <c r="M97" s="24"/>
      <c r="N97" s="24"/>
      <c r="O97" s="24"/>
      <c r="P97" s="24"/>
      <c r="Q97" s="55"/>
      <c r="R97" s="55"/>
    </row>
    <row r="98" spans="1:18" ht="13.9" customHeight="1">
      <c r="A98" s="9" t="s">
        <v>25</v>
      </c>
      <c r="B98" s="17" t="s">
        <v>76</v>
      </c>
      <c r="C98" s="119">
        <v>7.9</v>
      </c>
      <c r="D98" s="119">
        <v>8.6</v>
      </c>
      <c r="E98" s="119">
        <v>7.9</v>
      </c>
      <c r="F98" s="119">
        <v>7.9</v>
      </c>
      <c r="G98" s="119">
        <v>8.5</v>
      </c>
      <c r="H98" s="119">
        <v>7.9</v>
      </c>
      <c r="I98" s="119">
        <v>5</v>
      </c>
      <c r="J98" s="119">
        <v>5.7</v>
      </c>
      <c r="K98" s="119">
        <v>9</v>
      </c>
      <c r="L98" s="119">
        <v>8.6</v>
      </c>
      <c r="M98" s="119">
        <v>5</v>
      </c>
      <c r="N98" s="119">
        <v>4.3</v>
      </c>
      <c r="O98" s="119">
        <v>3.7</v>
      </c>
      <c r="P98" s="119">
        <v>4.5</v>
      </c>
      <c r="Q98" s="119">
        <v>6</v>
      </c>
      <c r="R98" s="119">
        <v>8.5</v>
      </c>
    </row>
    <row r="99" spans="1:18" ht="13.9" customHeight="1">
      <c r="A99" s="9" t="s">
        <v>26</v>
      </c>
      <c r="B99" s="17" t="s">
        <v>76</v>
      </c>
      <c r="C99" s="119">
        <v>9.8000000000000007</v>
      </c>
      <c r="D99" s="119">
        <v>11.2</v>
      </c>
      <c r="E99" s="119">
        <v>6</v>
      </c>
      <c r="F99" s="119">
        <v>9.8000000000000007</v>
      </c>
      <c r="G99" s="119">
        <v>10</v>
      </c>
      <c r="H99" s="119">
        <v>7.2</v>
      </c>
      <c r="I99" s="119">
        <v>6.4</v>
      </c>
      <c r="J99" s="119">
        <v>6.5</v>
      </c>
      <c r="K99" s="119">
        <v>7.1</v>
      </c>
      <c r="L99" s="119">
        <v>7.6</v>
      </c>
      <c r="M99" s="119">
        <v>4.9000000000000004</v>
      </c>
      <c r="N99" s="119">
        <v>5.4</v>
      </c>
      <c r="O99" s="119">
        <v>6.6</v>
      </c>
      <c r="P99" s="119">
        <v>4.5</v>
      </c>
      <c r="Q99" s="119">
        <v>4.8</v>
      </c>
      <c r="R99" s="119">
        <v>8.1</v>
      </c>
    </row>
    <row r="100" spans="1:18" ht="13.9" customHeight="1">
      <c r="A100" s="9" t="s">
        <v>27</v>
      </c>
      <c r="B100" s="17" t="s">
        <v>76</v>
      </c>
      <c r="C100" s="119">
        <v>8.9</v>
      </c>
      <c r="D100" s="119">
        <v>11</v>
      </c>
      <c r="E100" s="119">
        <v>10.1</v>
      </c>
      <c r="F100" s="119">
        <v>6.9</v>
      </c>
      <c r="G100" s="119">
        <v>9.5</v>
      </c>
      <c r="H100" s="119">
        <v>10.8</v>
      </c>
      <c r="I100" s="119">
        <v>7.2</v>
      </c>
      <c r="J100" s="119">
        <v>7</v>
      </c>
      <c r="K100" s="119">
        <v>10.4</v>
      </c>
      <c r="L100" s="119">
        <v>9</v>
      </c>
      <c r="M100" s="119">
        <v>6.4</v>
      </c>
      <c r="N100" s="119">
        <v>5.0999999999999996</v>
      </c>
      <c r="O100" s="119">
        <v>5.9</v>
      </c>
      <c r="P100" s="119">
        <v>5</v>
      </c>
      <c r="Q100" s="119">
        <v>5.3</v>
      </c>
      <c r="R100" s="119">
        <v>5.3</v>
      </c>
    </row>
    <row r="101" spans="1:18" ht="13.9" customHeight="1">
      <c r="A101" s="9" t="s">
        <v>28</v>
      </c>
      <c r="B101" s="17" t="s">
        <v>76</v>
      </c>
      <c r="C101" s="119">
        <v>19</v>
      </c>
      <c r="D101" s="119">
        <v>8.6</v>
      </c>
      <c r="E101" s="119">
        <v>7.6</v>
      </c>
      <c r="F101" s="119">
        <v>7.8</v>
      </c>
      <c r="G101" s="119">
        <v>11.2</v>
      </c>
      <c r="H101" s="119">
        <v>9.9</v>
      </c>
      <c r="I101" s="119">
        <v>8.1</v>
      </c>
      <c r="J101" s="119">
        <v>8.5</v>
      </c>
      <c r="K101" s="119">
        <v>14.2</v>
      </c>
      <c r="L101" s="119">
        <v>11</v>
      </c>
      <c r="M101" s="119">
        <v>5.0999999999999996</v>
      </c>
      <c r="N101" s="119">
        <v>6</v>
      </c>
      <c r="O101" s="119">
        <v>5.2</v>
      </c>
      <c r="P101" s="119">
        <v>5.0999999999999996</v>
      </c>
      <c r="Q101" s="119">
        <v>5</v>
      </c>
      <c r="R101" s="119">
        <v>6.8</v>
      </c>
    </row>
    <row r="102" spans="1:18" ht="13.9" customHeight="1">
      <c r="A102" s="9" t="s">
        <v>29</v>
      </c>
      <c r="B102" s="17" t="s">
        <v>76</v>
      </c>
      <c r="C102" s="119">
        <v>14</v>
      </c>
      <c r="D102" s="119">
        <v>9.5</v>
      </c>
      <c r="E102" s="119">
        <v>13.5</v>
      </c>
      <c r="F102" s="119">
        <v>11.4</v>
      </c>
      <c r="G102" s="119">
        <v>13</v>
      </c>
      <c r="H102" s="119">
        <v>10.6</v>
      </c>
      <c r="I102" s="119">
        <v>11.6</v>
      </c>
      <c r="J102" s="119">
        <v>11.2</v>
      </c>
      <c r="K102" s="119">
        <v>11.2</v>
      </c>
      <c r="L102" s="119">
        <v>24.3</v>
      </c>
      <c r="M102" s="119">
        <v>7.4</v>
      </c>
      <c r="N102" s="119">
        <v>7.5</v>
      </c>
      <c r="O102" s="119">
        <v>5.8</v>
      </c>
      <c r="P102" s="119">
        <v>8.4</v>
      </c>
      <c r="Q102" s="119">
        <v>7.4</v>
      </c>
      <c r="R102" s="119">
        <v>12.4</v>
      </c>
    </row>
    <row r="103" spans="1:18" ht="13.9" customHeight="1">
      <c r="A103" s="10" t="s">
        <v>60</v>
      </c>
      <c r="B103" s="17" t="s">
        <v>76</v>
      </c>
      <c r="C103" s="121">
        <v>6.5</v>
      </c>
      <c r="D103" s="121">
        <v>3.6</v>
      </c>
      <c r="E103" s="121">
        <v>4.3</v>
      </c>
      <c r="F103" s="121">
        <v>4.3</v>
      </c>
      <c r="G103" s="121">
        <v>3.7</v>
      </c>
      <c r="H103" s="121">
        <v>4.0999999999999996</v>
      </c>
      <c r="I103" s="121">
        <v>3.6</v>
      </c>
      <c r="J103" s="121">
        <v>3.9</v>
      </c>
      <c r="K103" s="121">
        <v>4.5</v>
      </c>
      <c r="L103" s="121">
        <v>5.7</v>
      </c>
      <c r="M103" s="121">
        <v>2.1</v>
      </c>
      <c r="N103" s="121">
        <v>2.5</v>
      </c>
      <c r="O103" s="121">
        <v>2.2000000000000002</v>
      </c>
      <c r="P103" s="121">
        <v>2.5246871999999998</v>
      </c>
      <c r="Q103" s="121">
        <v>2.1</v>
      </c>
      <c r="R103" s="121">
        <v>3.8</v>
      </c>
    </row>
    <row r="104" spans="1:18" ht="13.9" customHeight="1">
      <c r="A104" s="8" t="s">
        <v>30</v>
      </c>
      <c r="B104" s="17"/>
      <c r="C104" s="24"/>
      <c r="D104" s="24"/>
      <c r="E104" s="24"/>
      <c r="F104" s="24"/>
      <c r="G104" s="24"/>
      <c r="H104" s="24"/>
      <c r="I104" s="24"/>
      <c r="J104" s="24"/>
      <c r="K104" s="24"/>
      <c r="L104" s="24"/>
      <c r="M104" s="24"/>
      <c r="N104" s="24"/>
      <c r="O104" s="24"/>
      <c r="P104" s="24"/>
      <c r="Q104" s="55"/>
      <c r="R104" s="55"/>
    </row>
    <row r="105" spans="1:18" ht="13.9" customHeight="1">
      <c r="A105" s="9" t="s">
        <v>31</v>
      </c>
      <c r="B105" s="17" t="s">
        <v>76</v>
      </c>
      <c r="C105" s="119">
        <v>8.3000000000000007</v>
      </c>
      <c r="D105" s="119">
        <v>5.3</v>
      </c>
      <c r="E105" s="119">
        <v>6</v>
      </c>
      <c r="F105" s="119">
        <v>5.9</v>
      </c>
      <c r="G105" s="119">
        <v>5.9</v>
      </c>
      <c r="H105" s="119">
        <v>5.9</v>
      </c>
      <c r="I105" s="119">
        <v>5</v>
      </c>
      <c r="J105" s="119">
        <v>4.8</v>
      </c>
      <c r="K105" s="119">
        <v>5.8</v>
      </c>
      <c r="L105" s="119">
        <v>7.1</v>
      </c>
      <c r="M105" s="119">
        <v>2.7</v>
      </c>
      <c r="N105" s="119">
        <v>3.1</v>
      </c>
      <c r="O105" s="119">
        <v>2.8</v>
      </c>
      <c r="P105" s="119">
        <v>3.0064489000000001</v>
      </c>
      <c r="Q105" s="119">
        <v>2.2999999999999998</v>
      </c>
      <c r="R105" s="119">
        <v>4.3</v>
      </c>
    </row>
    <row r="106" spans="1:18" ht="13.9" customHeight="1">
      <c r="A106" s="9" t="s">
        <v>32</v>
      </c>
      <c r="B106" s="17" t="s">
        <v>76</v>
      </c>
      <c r="C106" s="119">
        <v>29.8</v>
      </c>
      <c r="D106" s="119">
        <v>18.100000000000001</v>
      </c>
      <c r="E106" s="119">
        <v>28.9</v>
      </c>
      <c r="F106" s="119">
        <v>24.8</v>
      </c>
      <c r="G106" s="119">
        <v>13.5</v>
      </c>
      <c r="H106" s="119">
        <v>28.3</v>
      </c>
      <c r="I106" s="119">
        <v>22.3</v>
      </c>
      <c r="J106" s="119">
        <v>15.2</v>
      </c>
      <c r="K106" s="119">
        <v>15.3</v>
      </c>
      <c r="L106" s="119">
        <v>22.1</v>
      </c>
      <c r="M106" s="119">
        <v>11.3</v>
      </c>
      <c r="N106" s="119">
        <v>15.2</v>
      </c>
      <c r="O106" s="119">
        <v>12.5</v>
      </c>
      <c r="P106" s="119">
        <v>17.903560299999999</v>
      </c>
      <c r="Q106" s="119">
        <v>20.399999999999999</v>
      </c>
      <c r="R106" s="119">
        <v>21.8</v>
      </c>
    </row>
    <row r="107" spans="1:18" ht="13.9" customHeight="1">
      <c r="A107" s="9" t="s">
        <v>135</v>
      </c>
      <c r="B107" s="17" t="s">
        <v>76</v>
      </c>
      <c r="C107" s="119">
        <v>7.4</v>
      </c>
      <c r="D107" s="119">
        <v>6.8</v>
      </c>
      <c r="E107" s="119">
        <v>6.5</v>
      </c>
      <c r="F107" s="119">
        <v>6.6</v>
      </c>
      <c r="G107" s="119">
        <v>6.4</v>
      </c>
      <c r="H107" s="119">
        <v>6.5</v>
      </c>
      <c r="I107" s="119">
        <v>5.0999999999999996</v>
      </c>
      <c r="J107" s="119">
        <v>5.0999999999999996</v>
      </c>
      <c r="K107" s="119">
        <v>9.4</v>
      </c>
      <c r="L107" s="119">
        <v>7.4</v>
      </c>
      <c r="M107" s="119">
        <v>3.9</v>
      </c>
      <c r="N107" s="119">
        <v>4</v>
      </c>
      <c r="O107" s="119">
        <v>4.0999999999999996</v>
      </c>
      <c r="P107" s="119">
        <v>4.3093854</v>
      </c>
      <c r="Q107" s="119">
        <v>4.2</v>
      </c>
      <c r="R107" s="119">
        <v>5.9</v>
      </c>
    </row>
    <row r="108" spans="1:18" ht="13.9" customHeight="1">
      <c r="A108" s="9" t="s">
        <v>33</v>
      </c>
      <c r="B108" s="17" t="s">
        <v>76</v>
      </c>
      <c r="C108" s="119">
        <v>22.6</v>
      </c>
      <c r="D108" s="119">
        <v>31.4</v>
      </c>
      <c r="E108" s="119">
        <v>8.9</v>
      </c>
      <c r="F108" s="119">
        <v>20.8</v>
      </c>
      <c r="G108" s="119">
        <v>24</v>
      </c>
      <c r="H108" s="119">
        <v>20.7</v>
      </c>
      <c r="I108" s="119">
        <v>15.3</v>
      </c>
      <c r="J108" s="119">
        <v>17.8</v>
      </c>
      <c r="K108" s="119">
        <v>17.5</v>
      </c>
      <c r="L108" s="119">
        <v>15.8</v>
      </c>
      <c r="M108" s="119">
        <v>16.399999999999999</v>
      </c>
      <c r="N108" s="119">
        <v>12.5</v>
      </c>
      <c r="O108" s="119">
        <v>15.7</v>
      </c>
      <c r="P108" s="119">
        <v>18.340586500000001</v>
      </c>
      <c r="Q108" s="119">
        <v>12</v>
      </c>
      <c r="R108" s="119">
        <v>12.9</v>
      </c>
    </row>
    <row r="109" spans="1:18" ht="13.9" customHeight="1">
      <c r="A109" s="10" t="s">
        <v>184</v>
      </c>
      <c r="B109" s="17" t="s">
        <v>76</v>
      </c>
      <c r="C109" s="121">
        <v>6.5</v>
      </c>
      <c r="D109" s="121">
        <v>3.6</v>
      </c>
      <c r="E109" s="121">
        <v>4.3</v>
      </c>
      <c r="F109" s="121">
        <v>4.3</v>
      </c>
      <c r="G109" s="121">
        <v>3.7</v>
      </c>
      <c r="H109" s="121">
        <v>4.0999999999999996</v>
      </c>
      <c r="I109" s="121">
        <v>3.6</v>
      </c>
      <c r="J109" s="121">
        <v>3.9</v>
      </c>
      <c r="K109" s="121">
        <v>4.5</v>
      </c>
      <c r="L109" s="121">
        <v>5.7</v>
      </c>
      <c r="M109" s="121">
        <v>2.1</v>
      </c>
      <c r="N109" s="121">
        <v>2.5</v>
      </c>
      <c r="O109" s="121">
        <v>2.2000000000000002</v>
      </c>
      <c r="P109" s="121">
        <v>2.5246871999999998</v>
      </c>
      <c r="Q109" s="121">
        <v>2.1</v>
      </c>
      <c r="R109" s="121">
        <v>3.8</v>
      </c>
    </row>
    <row r="110" spans="1:18" ht="13.9" customHeight="1">
      <c r="A110" s="8" t="s">
        <v>34</v>
      </c>
      <c r="B110" s="17"/>
      <c r="C110" s="24"/>
      <c r="D110" s="24"/>
      <c r="E110" s="24"/>
      <c r="F110" s="24"/>
      <c r="G110" s="24"/>
      <c r="H110" s="24"/>
      <c r="I110" s="24"/>
      <c r="J110" s="24"/>
      <c r="K110" s="24"/>
      <c r="L110" s="24"/>
      <c r="M110" s="24"/>
      <c r="N110" s="24"/>
      <c r="O110" s="24"/>
      <c r="P110" s="24"/>
      <c r="Q110" s="55"/>
      <c r="R110" s="55"/>
    </row>
    <row r="111" spans="1:18" ht="13.9" customHeight="1">
      <c r="A111" s="9" t="s">
        <v>35</v>
      </c>
      <c r="B111" s="17" t="s">
        <v>76</v>
      </c>
      <c r="C111" s="119">
        <v>7.9</v>
      </c>
      <c r="D111" s="119">
        <v>7.7</v>
      </c>
      <c r="E111" s="119">
        <v>6.9</v>
      </c>
      <c r="F111" s="119">
        <v>6.7</v>
      </c>
      <c r="G111" s="119">
        <v>6</v>
      </c>
      <c r="H111" s="119">
        <v>7.7</v>
      </c>
      <c r="I111" s="119">
        <v>4.5999999999999996</v>
      </c>
      <c r="J111" s="119">
        <v>5.6</v>
      </c>
      <c r="K111" s="119">
        <v>8.9</v>
      </c>
      <c r="L111" s="119">
        <v>7.3</v>
      </c>
      <c r="M111" s="119">
        <v>4.5999999999999996</v>
      </c>
      <c r="N111" s="119">
        <v>5.3</v>
      </c>
      <c r="O111" s="119">
        <v>5.2</v>
      </c>
      <c r="P111" s="119">
        <v>4.4107250999999996</v>
      </c>
      <c r="Q111" s="119">
        <v>4.5999999999999996</v>
      </c>
      <c r="R111" s="119">
        <v>6.4</v>
      </c>
    </row>
    <row r="112" spans="1:18" ht="13.9" customHeight="1">
      <c r="A112" s="9" t="s">
        <v>36</v>
      </c>
      <c r="B112" s="17" t="s">
        <v>76</v>
      </c>
      <c r="C112" s="119">
        <v>13</v>
      </c>
      <c r="D112" s="119">
        <v>6.9</v>
      </c>
      <c r="E112" s="119">
        <v>6.7</v>
      </c>
      <c r="F112" s="119">
        <v>5.7</v>
      </c>
      <c r="G112" s="119">
        <v>7.6</v>
      </c>
      <c r="H112" s="119">
        <v>5.9</v>
      </c>
      <c r="I112" s="119">
        <v>5.8</v>
      </c>
      <c r="J112" s="119">
        <v>5.6</v>
      </c>
      <c r="K112" s="119">
        <v>8.1</v>
      </c>
      <c r="L112" s="119">
        <v>11.5</v>
      </c>
      <c r="M112" s="119">
        <v>3.7</v>
      </c>
      <c r="N112" s="119">
        <v>4.5</v>
      </c>
      <c r="O112" s="119">
        <v>4.4000000000000004</v>
      </c>
      <c r="P112" s="119">
        <v>4.2638128999999996</v>
      </c>
      <c r="Q112" s="119">
        <v>4.5999999999999996</v>
      </c>
      <c r="R112" s="119">
        <v>6.4</v>
      </c>
    </row>
    <row r="113" spans="1:18" ht="13.9" customHeight="1">
      <c r="A113" s="9" t="s">
        <v>37</v>
      </c>
      <c r="B113" s="17" t="s">
        <v>76</v>
      </c>
      <c r="C113" s="119">
        <v>7.6</v>
      </c>
      <c r="D113" s="119">
        <v>7.6</v>
      </c>
      <c r="E113" s="119">
        <v>8.3000000000000007</v>
      </c>
      <c r="F113" s="119">
        <v>8.8000000000000007</v>
      </c>
      <c r="G113" s="119">
        <v>7.6</v>
      </c>
      <c r="H113" s="119">
        <v>10.1</v>
      </c>
      <c r="I113" s="119">
        <v>5.8</v>
      </c>
      <c r="J113" s="119">
        <v>6.8</v>
      </c>
      <c r="K113" s="119">
        <v>6</v>
      </c>
      <c r="L113" s="119">
        <v>9.3000000000000007</v>
      </c>
      <c r="M113" s="119">
        <v>3.2</v>
      </c>
      <c r="N113" s="119">
        <v>4.2</v>
      </c>
      <c r="O113" s="119">
        <v>3.2</v>
      </c>
      <c r="P113" s="119">
        <v>4.2382993000000004</v>
      </c>
      <c r="Q113" s="119">
        <v>3.4</v>
      </c>
      <c r="R113" s="119">
        <v>6.5</v>
      </c>
    </row>
    <row r="114" spans="1:18" ht="13.9" customHeight="1">
      <c r="A114" s="9" t="s">
        <v>38</v>
      </c>
      <c r="B114" s="17" t="s">
        <v>76</v>
      </c>
      <c r="C114" s="119">
        <v>24</v>
      </c>
      <c r="D114" s="119">
        <v>17.8</v>
      </c>
      <c r="E114" s="119">
        <v>18.3</v>
      </c>
      <c r="F114" s="119">
        <v>18.399999999999999</v>
      </c>
      <c r="G114" s="119">
        <v>19</v>
      </c>
      <c r="H114" s="119">
        <v>19.8</v>
      </c>
      <c r="I114" s="119">
        <v>16.5</v>
      </c>
      <c r="J114" s="119">
        <v>13.1</v>
      </c>
      <c r="K114" s="119">
        <v>18.5</v>
      </c>
      <c r="L114" s="119">
        <v>20.6</v>
      </c>
      <c r="M114" s="119">
        <v>10.7</v>
      </c>
      <c r="N114" s="119">
        <v>8.6</v>
      </c>
      <c r="O114" s="119">
        <v>8.1999999999999993</v>
      </c>
      <c r="P114" s="119">
        <v>9.7670595000000002</v>
      </c>
      <c r="Q114" s="119">
        <v>8.5</v>
      </c>
      <c r="R114" s="119">
        <v>15.7</v>
      </c>
    </row>
    <row r="115" spans="1:18" ht="13.9" customHeight="1">
      <c r="A115" s="10" t="s">
        <v>60</v>
      </c>
      <c r="B115" s="17" t="s">
        <v>76</v>
      </c>
      <c r="C115" s="121">
        <v>6.5</v>
      </c>
      <c r="D115" s="121">
        <v>3.6</v>
      </c>
      <c r="E115" s="121">
        <v>4.3</v>
      </c>
      <c r="F115" s="121">
        <v>4.3</v>
      </c>
      <c r="G115" s="121">
        <v>3.7</v>
      </c>
      <c r="H115" s="121">
        <v>4.0999999999999996</v>
      </c>
      <c r="I115" s="121">
        <v>3.6</v>
      </c>
      <c r="J115" s="121">
        <v>3.9</v>
      </c>
      <c r="K115" s="121">
        <v>4.5</v>
      </c>
      <c r="L115" s="121">
        <v>5.7</v>
      </c>
      <c r="M115" s="121">
        <v>2.1</v>
      </c>
      <c r="N115" s="121">
        <v>2.5</v>
      </c>
      <c r="O115" s="121">
        <v>2.2000000000000002</v>
      </c>
      <c r="P115" s="121">
        <v>2.5246871999999998</v>
      </c>
      <c r="Q115" s="121">
        <v>2.1</v>
      </c>
      <c r="R115" s="121">
        <v>3.8</v>
      </c>
    </row>
    <row r="116" spans="1:18" ht="13.9" customHeight="1">
      <c r="B116" s="17"/>
      <c r="C116"/>
      <c r="D116"/>
      <c r="E116"/>
      <c r="F116"/>
      <c r="G116"/>
      <c r="H116"/>
      <c r="I116"/>
      <c r="J116"/>
      <c r="K116"/>
      <c r="L116"/>
      <c r="M116"/>
      <c r="N116"/>
      <c r="O116"/>
      <c r="P116"/>
      <c r="Q116"/>
    </row>
    <row r="117" spans="1:18" ht="13.9" customHeight="1">
      <c r="A117" s="8" t="s">
        <v>136</v>
      </c>
      <c r="B117" s="17" t="s">
        <v>76</v>
      </c>
      <c r="C117" s="119">
        <v>2.7</v>
      </c>
      <c r="D117" s="119">
        <v>5.6</v>
      </c>
      <c r="E117" s="119">
        <v>2.8</v>
      </c>
      <c r="F117" s="119">
        <v>3</v>
      </c>
      <c r="G117" s="119">
        <v>1.3</v>
      </c>
      <c r="H117" s="119">
        <v>4.5999999999999996</v>
      </c>
      <c r="I117" s="119">
        <v>3.8</v>
      </c>
      <c r="J117" s="119">
        <v>4.5</v>
      </c>
      <c r="K117" s="119">
        <v>3.2</v>
      </c>
      <c r="L117" s="119">
        <v>4.7</v>
      </c>
      <c r="M117" s="119">
        <v>3.2</v>
      </c>
      <c r="N117" s="119">
        <v>2.2000000000000002</v>
      </c>
      <c r="O117" s="119">
        <v>2.4</v>
      </c>
      <c r="P117" s="119">
        <v>3.9841087000000002</v>
      </c>
      <c r="Q117" s="119">
        <v>1.9</v>
      </c>
      <c r="R117" s="119">
        <v>2.2000000000000002</v>
      </c>
    </row>
    <row r="118" spans="1:18" ht="13.9" customHeight="1">
      <c r="A118" s="8" t="s">
        <v>137</v>
      </c>
      <c r="B118" s="17" t="s">
        <v>76</v>
      </c>
      <c r="C118" s="119">
        <v>11.9</v>
      </c>
      <c r="D118" s="119">
        <v>10.4</v>
      </c>
      <c r="E118" s="119">
        <v>10.1</v>
      </c>
      <c r="F118" s="119">
        <v>9.5</v>
      </c>
      <c r="G118" s="119">
        <v>8.1999999999999993</v>
      </c>
      <c r="H118" s="119">
        <v>10.199999999999999</v>
      </c>
      <c r="I118" s="119">
        <v>5.6</v>
      </c>
      <c r="J118" s="119">
        <v>8.1</v>
      </c>
      <c r="K118" s="119">
        <v>8.6</v>
      </c>
      <c r="L118" s="119">
        <v>8.5</v>
      </c>
      <c r="M118" s="119">
        <v>5</v>
      </c>
      <c r="N118" s="119">
        <v>4.9000000000000004</v>
      </c>
      <c r="O118" s="119">
        <v>3.8</v>
      </c>
      <c r="P118" s="119">
        <v>6.4098560999999998</v>
      </c>
      <c r="Q118" s="119">
        <v>5.3</v>
      </c>
      <c r="R118" s="119">
        <v>5.2</v>
      </c>
    </row>
    <row r="119" spans="1:18" ht="13.9" customHeight="1">
      <c r="A119" s="8" t="s">
        <v>138</v>
      </c>
      <c r="B119" s="17" t="s">
        <v>76</v>
      </c>
      <c r="C119" s="119">
        <v>2.8</v>
      </c>
      <c r="D119" s="119">
        <v>2.7</v>
      </c>
      <c r="E119" s="119">
        <v>2.9</v>
      </c>
      <c r="F119" s="119">
        <v>3.7</v>
      </c>
      <c r="G119" s="119">
        <v>2.4</v>
      </c>
      <c r="H119" s="119">
        <v>2.2000000000000002</v>
      </c>
      <c r="I119" s="119">
        <v>2.2999999999999998</v>
      </c>
      <c r="J119" s="119">
        <v>2.4</v>
      </c>
      <c r="K119" s="119">
        <v>2.6</v>
      </c>
      <c r="L119" s="119">
        <v>3.4</v>
      </c>
      <c r="M119" s="119">
        <v>2.1</v>
      </c>
      <c r="N119" s="119">
        <v>2.4</v>
      </c>
      <c r="O119" s="119">
        <v>2</v>
      </c>
      <c r="P119" s="119">
        <v>1.5763342</v>
      </c>
      <c r="Q119" s="119">
        <v>2.2999999999999998</v>
      </c>
      <c r="R119" s="119">
        <v>3.1</v>
      </c>
    </row>
    <row r="120" spans="1:18" ht="13.9" customHeight="1">
      <c r="A120" s="123"/>
      <c r="B120" s="124"/>
      <c r="C120" s="125"/>
      <c r="D120" s="125"/>
      <c r="E120" s="125"/>
      <c r="F120" s="125"/>
      <c r="G120" s="125"/>
      <c r="H120" s="125"/>
      <c r="I120" s="125"/>
      <c r="J120" s="125"/>
      <c r="K120" s="125"/>
      <c r="L120" s="125"/>
      <c r="M120" s="125"/>
      <c r="N120" s="125"/>
      <c r="O120" s="125"/>
      <c r="P120" s="125"/>
      <c r="Q120" s="126"/>
      <c r="R120" s="126"/>
    </row>
    <row r="121" spans="1:18" ht="13.9" customHeight="1">
      <c r="A121" s="178" t="s">
        <v>154</v>
      </c>
      <c r="B121" s="178"/>
      <c r="C121" s="178"/>
      <c r="D121" s="178"/>
      <c r="E121" s="178"/>
      <c r="F121" s="178"/>
      <c r="G121" s="178"/>
      <c r="H121" s="178"/>
      <c r="I121" s="178"/>
      <c r="J121" s="178"/>
      <c r="K121" s="178"/>
      <c r="L121" s="178"/>
      <c r="M121" s="178"/>
      <c r="N121" s="178"/>
      <c r="O121" s="178"/>
      <c r="P121" s="178"/>
      <c r="Q121" s="178"/>
      <c r="R121" s="178"/>
    </row>
    <row r="122" spans="1:18" ht="13.9" customHeight="1">
      <c r="A122" s="178" t="s">
        <v>166</v>
      </c>
      <c r="B122" s="178"/>
      <c r="C122" s="178"/>
      <c r="D122" s="178"/>
      <c r="E122" s="178"/>
      <c r="F122" s="178"/>
      <c r="G122" s="178"/>
      <c r="H122" s="178"/>
      <c r="I122" s="178"/>
      <c r="J122" s="178"/>
      <c r="K122" s="178"/>
      <c r="L122" s="178"/>
      <c r="M122" s="178"/>
      <c r="N122" s="178"/>
      <c r="O122" s="178"/>
      <c r="P122" s="178"/>
      <c r="Q122" s="178"/>
      <c r="R122" s="178"/>
    </row>
    <row r="123" spans="1:18" ht="13.9" customHeight="1">
      <c r="A123" s="178" t="s">
        <v>142</v>
      </c>
      <c r="B123" s="178"/>
      <c r="C123" s="178"/>
      <c r="D123" s="178"/>
      <c r="E123" s="178"/>
      <c r="F123" s="178"/>
      <c r="G123" s="178"/>
      <c r="H123" s="178"/>
      <c r="I123" s="178"/>
      <c r="J123" s="178"/>
      <c r="K123" s="178"/>
      <c r="L123" s="178"/>
      <c r="M123" s="178"/>
      <c r="N123" s="178"/>
      <c r="O123" s="178"/>
      <c r="P123" s="178"/>
      <c r="Q123" s="178"/>
      <c r="R123" s="178"/>
    </row>
    <row r="124" spans="1:18" ht="13.9" customHeight="1">
      <c r="A124" s="179" t="s">
        <v>143</v>
      </c>
      <c r="B124" s="179"/>
      <c r="C124" s="179"/>
      <c r="D124" s="179"/>
      <c r="E124" s="179"/>
      <c r="F124" s="179"/>
      <c r="G124" s="179"/>
      <c r="H124" s="179"/>
      <c r="I124" s="179"/>
      <c r="J124" s="179"/>
      <c r="K124" s="179"/>
      <c r="L124" s="179"/>
      <c r="M124" s="179"/>
      <c r="N124" s="179"/>
      <c r="O124" s="179"/>
      <c r="P124" s="179"/>
      <c r="Q124" s="179"/>
      <c r="R124" s="179"/>
    </row>
    <row r="125" spans="1:18" ht="13.9" customHeight="1">
      <c r="A125" s="178" t="s">
        <v>144</v>
      </c>
      <c r="B125" s="178"/>
      <c r="C125" s="178"/>
      <c r="D125" s="178"/>
      <c r="E125" s="178"/>
      <c r="F125" s="178"/>
      <c r="G125" s="178"/>
      <c r="H125" s="178"/>
      <c r="I125" s="178"/>
      <c r="J125" s="178"/>
      <c r="K125" s="178"/>
      <c r="L125" s="178"/>
      <c r="M125" s="178"/>
      <c r="N125" s="178"/>
      <c r="O125" s="178"/>
      <c r="P125" s="178"/>
      <c r="Q125" s="178"/>
      <c r="R125" s="178"/>
    </row>
    <row r="126" spans="1:18" ht="13.9" customHeight="1">
      <c r="A126" s="178" t="s">
        <v>178</v>
      </c>
      <c r="B126" s="178"/>
      <c r="C126" s="178"/>
      <c r="D126" s="178"/>
      <c r="E126" s="178"/>
      <c r="F126" s="178"/>
      <c r="G126" s="178"/>
      <c r="H126" s="178"/>
      <c r="I126" s="178"/>
      <c r="J126" s="178"/>
      <c r="K126" s="178"/>
      <c r="L126" s="178"/>
      <c r="M126" s="178"/>
      <c r="N126" s="178"/>
      <c r="O126" s="178"/>
      <c r="P126" s="178"/>
      <c r="Q126" s="178"/>
      <c r="R126" s="178"/>
    </row>
    <row r="127" spans="1:18" ht="13.9" customHeight="1">
      <c r="A127" s="178" t="s">
        <v>145</v>
      </c>
      <c r="B127" s="178"/>
      <c r="C127" s="178"/>
      <c r="D127" s="178"/>
      <c r="E127" s="178"/>
      <c r="F127" s="178"/>
      <c r="G127" s="178"/>
      <c r="H127" s="178"/>
      <c r="I127" s="178"/>
      <c r="J127" s="178"/>
      <c r="K127" s="178"/>
      <c r="L127" s="178"/>
      <c r="M127" s="178"/>
      <c r="N127" s="178"/>
      <c r="O127" s="178"/>
      <c r="P127" s="178"/>
      <c r="Q127" s="178"/>
      <c r="R127" s="178"/>
    </row>
    <row r="128" spans="1:18" ht="13.9" customHeight="1">
      <c r="A128" s="178" t="s">
        <v>146</v>
      </c>
      <c r="B128" s="178"/>
      <c r="C128" s="178"/>
      <c r="D128" s="178"/>
      <c r="E128" s="178"/>
      <c r="F128" s="178"/>
      <c r="G128" s="178"/>
      <c r="H128" s="178"/>
      <c r="I128" s="178"/>
      <c r="J128" s="178"/>
      <c r="K128" s="178"/>
      <c r="L128" s="178"/>
      <c r="M128" s="178"/>
      <c r="N128" s="178"/>
      <c r="O128" s="178"/>
      <c r="P128" s="178"/>
      <c r="Q128" s="178"/>
      <c r="R128" s="178"/>
    </row>
    <row r="129" spans="1:18" ht="12" customHeight="1">
      <c r="A129" s="178" t="s">
        <v>185</v>
      </c>
      <c r="B129" s="178"/>
      <c r="C129" s="178"/>
      <c r="D129" s="178"/>
      <c r="E129" s="178"/>
      <c r="F129" s="178"/>
      <c r="G129" s="178"/>
      <c r="H129" s="178"/>
      <c r="I129" s="178"/>
      <c r="J129" s="178"/>
      <c r="K129" s="178"/>
      <c r="L129" s="178"/>
      <c r="M129" s="178"/>
      <c r="N129" s="178"/>
      <c r="O129" s="178"/>
      <c r="P129" s="178"/>
      <c r="Q129" s="178"/>
      <c r="R129" s="178"/>
    </row>
    <row r="130" spans="1:18" ht="13.9" customHeight="1">
      <c r="A130" s="178" t="s">
        <v>147</v>
      </c>
      <c r="B130" s="178"/>
      <c r="C130" s="178"/>
      <c r="D130" s="178"/>
      <c r="E130" s="178"/>
      <c r="F130" s="178"/>
      <c r="G130" s="178"/>
      <c r="H130" s="178"/>
      <c r="I130" s="178"/>
      <c r="J130" s="178"/>
      <c r="K130" s="178"/>
      <c r="L130" s="178"/>
      <c r="M130" s="178"/>
      <c r="N130" s="178"/>
      <c r="O130" s="178"/>
      <c r="P130" s="178"/>
      <c r="Q130" s="178"/>
      <c r="R130" s="178"/>
    </row>
    <row r="131" spans="1:18" ht="24" customHeight="1">
      <c r="A131" s="177" t="s">
        <v>148</v>
      </c>
      <c r="B131" s="177"/>
      <c r="C131" s="177"/>
      <c r="D131" s="177"/>
      <c r="E131" s="177"/>
      <c r="F131" s="177"/>
      <c r="G131" s="177"/>
      <c r="H131" s="177"/>
      <c r="I131" s="177"/>
      <c r="J131" s="177"/>
      <c r="K131" s="177"/>
      <c r="L131" s="177"/>
      <c r="M131" s="177"/>
      <c r="N131" s="177"/>
      <c r="O131" s="177"/>
      <c r="P131" s="177"/>
      <c r="Q131" s="177"/>
      <c r="R131" s="177"/>
    </row>
    <row r="132" spans="1:18" ht="13.9" customHeight="1">
      <c r="A132" s="10"/>
      <c r="B132" s="17"/>
      <c r="P132" s="24"/>
    </row>
    <row r="133" spans="1:18" ht="13.9" customHeight="1">
      <c r="A133" s="5" t="s">
        <v>167</v>
      </c>
    </row>
    <row r="134" spans="1:18" ht="13.9" customHeight="1"/>
    <row r="135" spans="1:18" ht="13.9" customHeight="1"/>
    <row r="136" spans="1:18" ht="13.9" customHeight="1"/>
    <row r="137" spans="1:18" ht="13.9" customHeight="1"/>
    <row r="138" spans="1:18" ht="13.9" customHeight="1"/>
    <row r="139" spans="1:18" ht="13.9" customHeight="1"/>
  </sheetData>
  <sheetProtection sheet="1" objects="1" scenarios="1"/>
  <mergeCells count="30">
    <mergeCell ref="A58:R58"/>
    <mergeCell ref="A65:R65"/>
    <mergeCell ref="A1:R1"/>
    <mergeCell ref="A2:R2"/>
    <mergeCell ref="A3:R3"/>
    <mergeCell ref="A4:R4"/>
    <mergeCell ref="A6:R6"/>
    <mergeCell ref="A60:R60"/>
    <mergeCell ref="A61:R61"/>
    <mergeCell ref="A62:R62"/>
    <mergeCell ref="A63:R63"/>
    <mergeCell ref="A64:R64"/>
    <mergeCell ref="A59:R59"/>
    <mergeCell ref="A57:R57"/>
    <mergeCell ref="A126:R126"/>
    <mergeCell ref="A66:R66"/>
    <mergeCell ref="A67:R67"/>
    <mergeCell ref="A68:R68"/>
    <mergeCell ref="A69:R69"/>
    <mergeCell ref="A122:R122"/>
    <mergeCell ref="A123:R123"/>
    <mergeCell ref="A124:R124"/>
    <mergeCell ref="A125:R125"/>
    <mergeCell ref="A121:R121"/>
    <mergeCell ref="A71:R71"/>
    <mergeCell ref="A127:R127"/>
    <mergeCell ref="A128:R128"/>
    <mergeCell ref="A129:R129"/>
    <mergeCell ref="A130:R130"/>
    <mergeCell ref="A131:R131"/>
  </mergeCells>
  <hyperlinks>
    <hyperlink ref="A133" r:id="rId1" display="© Commonwealth of Australia 2014" xr:uid="{FA1323FE-0C72-4FCA-818E-F93A3D1AD6CE}"/>
  </hyperlinks>
  <pageMargins left="0.7" right="0.7" top="0.75" bottom="0.75" header="0.3" footer="0.3"/>
  <pageSetup paperSize="9"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120"/>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5" width="10.625" style="44" customWidth="1"/>
    <col min="16" max="16" width="10.625" style="80" customWidth="1"/>
    <col min="17" max="17" width="10.625" style="44" customWidth="1"/>
    <col min="18" max="18" width="10.625" style="41" customWidth="1"/>
    <col min="19" max="21" width="12.75" style="41" customWidth="1"/>
    <col min="22"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117</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61" t="s">
        <v>169</v>
      </c>
      <c r="M5" s="51" t="s">
        <v>49</v>
      </c>
      <c r="N5" s="51" t="s">
        <v>50</v>
      </c>
      <c r="O5" s="51" t="s">
        <v>51</v>
      </c>
      <c r="P5" s="51" t="s">
        <v>52</v>
      </c>
      <c r="Q5" s="51" t="s">
        <v>72</v>
      </c>
      <c r="R5" s="51" t="s">
        <v>82</v>
      </c>
    </row>
    <row r="6" spans="1:18" ht="13.9" customHeight="1">
      <c r="A6" s="187" t="s">
        <v>20</v>
      </c>
      <c r="B6" s="188"/>
      <c r="C6" s="188"/>
      <c r="D6" s="188"/>
      <c r="E6" s="188"/>
      <c r="F6" s="188"/>
      <c r="G6" s="188"/>
      <c r="H6" s="188"/>
      <c r="I6" s="188"/>
      <c r="J6" s="188"/>
      <c r="K6" s="188"/>
      <c r="L6" s="188"/>
      <c r="M6" s="188"/>
      <c r="N6" s="188"/>
      <c r="O6" s="188"/>
      <c r="P6" s="188"/>
      <c r="Q6" s="188"/>
      <c r="R6" s="188"/>
    </row>
    <row r="7" spans="1:18" ht="13.9" customHeight="1">
      <c r="A7" s="102" t="s">
        <v>61</v>
      </c>
      <c r="B7" s="98"/>
      <c r="C7" s="98"/>
      <c r="D7" s="98"/>
      <c r="E7" s="98"/>
      <c r="F7" s="98"/>
      <c r="G7" s="98"/>
      <c r="H7" s="98"/>
      <c r="I7" s="98"/>
      <c r="J7" s="98"/>
      <c r="K7" s="98"/>
      <c r="L7" s="98"/>
      <c r="M7" s="98"/>
      <c r="N7" s="98"/>
      <c r="O7" s="98"/>
      <c r="P7" s="98"/>
      <c r="Q7" s="101"/>
      <c r="R7" s="101"/>
    </row>
    <row r="8" spans="1:18" ht="13.9" customHeight="1">
      <c r="A8" s="8" t="s">
        <v>170</v>
      </c>
      <c r="B8" s="47"/>
      <c r="C8" s="13"/>
      <c r="D8" s="13"/>
      <c r="E8" s="13"/>
      <c r="F8" s="13"/>
      <c r="G8" s="13"/>
      <c r="H8" s="13"/>
      <c r="I8" s="13"/>
      <c r="J8" s="13"/>
      <c r="K8" s="13"/>
      <c r="L8" s="13"/>
      <c r="M8" s="13"/>
      <c r="N8" s="13"/>
      <c r="O8" s="13"/>
      <c r="P8" s="13"/>
      <c r="Q8" s="47"/>
      <c r="R8" s="47"/>
    </row>
    <row r="9" spans="1:18" ht="13.9" customHeight="1">
      <c r="A9" s="9" t="s">
        <v>6</v>
      </c>
      <c r="B9" s="17" t="s">
        <v>4</v>
      </c>
      <c r="C9" s="157">
        <v>3.1</v>
      </c>
      <c r="D9" s="157">
        <v>2.7</v>
      </c>
      <c r="E9" s="157">
        <v>2.8</v>
      </c>
      <c r="F9" s="157">
        <v>2.9</v>
      </c>
      <c r="G9" s="157">
        <v>2.7</v>
      </c>
      <c r="H9" s="157">
        <v>2.7</v>
      </c>
      <c r="I9" s="157">
        <v>2.8</v>
      </c>
      <c r="J9" s="157">
        <v>2.9</v>
      </c>
      <c r="K9" s="157">
        <v>2.6</v>
      </c>
      <c r="L9" s="157">
        <v>2.2999999999999998</v>
      </c>
      <c r="M9" s="157">
        <v>2.6</v>
      </c>
      <c r="N9" s="157">
        <v>2.8</v>
      </c>
      <c r="O9" s="157">
        <v>3</v>
      </c>
      <c r="P9" s="157">
        <v>3.2</v>
      </c>
      <c r="Q9" s="157">
        <v>2.8</v>
      </c>
      <c r="R9" s="157">
        <v>3.2</v>
      </c>
    </row>
    <row r="10" spans="1:18" ht="13.9" customHeight="1">
      <c r="A10" s="9" t="s">
        <v>7</v>
      </c>
      <c r="B10" s="17" t="s">
        <v>4</v>
      </c>
      <c r="C10" s="157">
        <v>17.3</v>
      </c>
      <c r="D10" s="157">
        <v>15.1</v>
      </c>
      <c r="E10" s="157">
        <v>14.8</v>
      </c>
      <c r="F10" s="157">
        <v>14.9</v>
      </c>
      <c r="G10" s="157">
        <v>14.3</v>
      </c>
      <c r="H10" s="157">
        <v>14.6</v>
      </c>
      <c r="I10" s="157">
        <v>13.9</v>
      </c>
      <c r="J10" s="157">
        <v>13.7</v>
      </c>
      <c r="K10" s="157">
        <v>16.899999999999999</v>
      </c>
      <c r="L10" s="157">
        <v>16</v>
      </c>
      <c r="M10" s="157">
        <v>15.9</v>
      </c>
      <c r="N10" s="157">
        <v>16.100000000000001</v>
      </c>
      <c r="O10" s="157">
        <v>16.100000000000001</v>
      </c>
      <c r="P10" s="157">
        <v>16.2</v>
      </c>
      <c r="Q10" s="157">
        <v>14.4</v>
      </c>
      <c r="R10" s="157">
        <v>14.6</v>
      </c>
    </row>
    <row r="11" spans="1:18" ht="13.9" customHeight="1">
      <c r="A11" s="9" t="s">
        <v>53</v>
      </c>
      <c r="B11" s="19"/>
      <c r="C11" s="31"/>
      <c r="D11" s="31"/>
      <c r="E11" s="31"/>
      <c r="F11" s="31"/>
      <c r="G11" s="31"/>
      <c r="H11" s="31"/>
      <c r="I11" s="31"/>
      <c r="J11" s="31"/>
      <c r="K11" s="31"/>
      <c r="L11" s="31"/>
      <c r="M11" s="31"/>
      <c r="N11" s="31"/>
      <c r="O11" s="31"/>
      <c r="P11" s="31"/>
      <c r="Q11" s="58"/>
      <c r="R11" s="58"/>
    </row>
    <row r="12" spans="1:18" ht="13.9" customHeight="1">
      <c r="A12" s="11" t="s">
        <v>77</v>
      </c>
      <c r="B12" s="17" t="s">
        <v>4</v>
      </c>
      <c r="C12" s="157">
        <v>17.2</v>
      </c>
      <c r="D12" s="157">
        <v>15.9</v>
      </c>
      <c r="E12" s="157">
        <v>18.2</v>
      </c>
      <c r="F12" s="157">
        <v>19.100000000000001</v>
      </c>
      <c r="G12" s="157">
        <v>17.3</v>
      </c>
      <c r="H12" s="157">
        <v>17</v>
      </c>
      <c r="I12" s="157">
        <v>20.2</v>
      </c>
      <c r="J12" s="157">
        <v>15.4</v>
      </c>
      <c r="K12" s="157">
        <v>15.8</v>
      </c>
      <c r="L12" s="157">
        <v>16.7</v>
      </c>
      <c r="M12" s="157">
        <v>19.2</v>
      </c>
      <c r="N12" s="157">
        <v>20.5</v>
      </c>
      <c r="O12" s="157">
        <v>20</v>
      </c>
      <c r="P12" s="157">
        <v>22</v>
      </c>
      <c r="Q12" s="157">
        <v>20.5</v>
      </c>
      <c r="R12" s="153">
        <v>19.600000000000001</v>
      </c>
    </row>
    <row r="13" spans="1:18" ht="13.9" customHeight="1">
      <c r="A13" s="11" t="s">
        <v>54</v>
      </c>
      <c r="B13" s="17" t="s">
        <v>4</v>
      </c>
      <c r="C13" s="157">
        <v>18.2</v>
      </c>
      <c r="D13" s="157">
        <v>16.3</v>
      </c>
      <c r="E13" s="157">
        <v>18.100000000000001</v>
      </c>
      <c r="F13" s="157">
        <v>20.399999999999999</v>
      </c>
      <c r="G13" s="157">
        <v>19.600000000000001</v>
      </c>
      <c r="H13" s="157">
        <v>17.399999999999999</v>
      </c>
      <c r="I13" s="157">
        <v>18.100000000000001</v>
      </c>
      <c r="J13" s="157">
        <v>15.7</v>
      </c>
      <c r="K13" s="157">
        <v>17.2</v>
      </c>
      <c r="L13" s="157">
        <v>18</v>
      </c>
      <c r="M13" s="157">
        <v>20</v>
      </c>
      <c r="N13" s="157">
        <v>20.2</v>
      </c>
      <c r="O13" s="157">
        <v>20.5</v>
      </c>
      <c r="P13" s="157">
        <v>20.399999999999999</v>
      </c>
      <c r="Q13" s="157">
        <v>18.600000000000001</v>
      </c>
      <c r="R13" s="157">
        <v>22</v>
      </c>
    </row>
    <row r="14" spans="1:18" s="60" customFormat="1" ht="13.9" customHeight="1">
      <c r="A14" s="15" t="s">
        <v>171</v>
      </c>
      <c r="B14" s="17" t="s">
        <v>4</v>
      </c>
      <c r="C14" s="158">
        <v>16.600000000000001</v>
      </c>
      <c r="D14" s="158">
        <v>15.4</v>
      </c>
      <c r="E14" s="158">
        <v>16.100000000000001</v>
      </c>
      <c r="F14" s="158">
        <v>18.3</v>
      </c>
      <c r="G14" s="158">
        <v>18.3</v>
      </c>
      <c r="H14" s="158">
        <v>17.3</v>
      </c>
      <c r="I14" s="158">
        <v>18.399999999999999</v>
      </c>
      <c r="J14" s="158">
        <v>15.2</v>
      </c>
      <c r="K14" s="158">
        <v>16.600000000000001</v>
      </c>
      <c r="L14" s="158">
        <v>17.7</v>
      </c>
      <c r="M14" s="158">
        <v>19.8</v>
      </c>
      <c r="N14" s="158">
        <v>20.3</v>
      </c>
      <c r="O14" s="158">
        <v>20.100000000000001</v>
      </c>
      <c r="P14" s="158">
        <v>20.5</v>
      </c>
      <c r="Q14" s="158">
        <v>18.8</v>
      </c>
      <c r="R14" s="158">
        <v>21.5</v>
      </c>
    </row>
    <row r="15" spans="1:18" ht="13.9" customHeight="1">
      <c r="A15" s="10" t="s">
        <v>172</v>
      </c>
      <c r="B15" s="17" t="s">
        <v>4</v>
      </c>
      <c r="C15" s="159">
        <v>10.9</v>
      </c>
      <c r="D15" s="159">
        <v>10.3</v>
      </c>
      <c r="E15" s="159">
        <v>10.3</v>
      </c>
      <c r="F15" s="159">
        <v>10.9</v>
      </c>
      <c r="G15" s="159">
        <v>10.4</v>
      </c>
      <c r="H15" s="159">
        <v>10</v>
      </c>
      <c r="I15" s="159">
        <v>10.3</v>
      </c>
      <c r="J15" s="159">
        <v>10.5</v>
      </c>
      <c r="K15" s="159">
        <v>11.8</v>
      </c>
      <c r="L15" s="159">
        <v>11.5</v>
      </c>
      <c r="M15" s="159">
        <v>12.1</v>
      </c>
      <c r="N15" s="159">
        <v>12.7</v>
      </c>
      <c r="O15" s="159">
        <v>12.9</v>
      </c>
      <c r="P15" s="159">
        <v>13.2</v>
      </c>
      <c r="Q15" s="159">
        <v>11.7</v>
      </c>
      <c r="R15" s="159">
        <v>12.6</v>
      </c>
    </row>
    <row r="16" spans="1:18" ht="13.9" customHeight="1">
      <c r="A16" s="8" t="s">
        <v>10</v>
      </c>
      <c r="B16" s="19"/>
      <c r="C16" s="31"/>
      <c r="D16" s="31"/>
      <c r="E16" s="31"/>
      <c r="F16" s="31"/>
      <c r="G16" s="31"/>
      <c r="H16" s="31"/>
      <c r="I16" s="31"/>
      <c r="J16" s="31"/>
      <c r="K16" s="31"/>
      <c r="L16" s="31"/>
      <c r="M16" s="31"/>
      <c r="N16" s="31"/>
      <c r="O16" s="31"/>
      <c r="P16" s="31"/>
      <c r="Q16" s="58"/>
      <c r="R16" s="58"/>
    </row>
    <row r="17" spans="1:18" ht="13.9" customHeight="1">
      <c r="A17" s="9" t="s">
        <v>11</v>
      </c>
      <c r="B17" s="17" t="s">
        <v>4</v>
      </c>
      <c r="C17" s="31"/>
      <c r="D17" s="31"/>
      <c r="E17" s="31"/>
      <c r="F17" s="31"/>
      <c r="G17" s="31"/>
      <c r="H17" s="31"/>
      <c r="I17" s="31"/>
      <c r="J17" s="31"/>
      <c r="K17" s="31"/>
      <c r="L17" s="31"/>
      <c r="M17" s="31"/>
      <c r="N17" s="31"/>
      <c r="O17" s="31"/>
      <c r="P17" s="31"/>
      <c r="Q17" s="58"/>
      <c r="R17" s="58"/>
    </row>
    <row r="18" spans="1:18" ht="13.9" customHeight="1">
      <c r="A18" s="11" t="s">
        <v>12</v>
      </c>
      <c r="B18" s="17" t="s">
        <v>4</v>
      </c>
      <c r="C18" s="157">
        <v>11.7</v>
      </c>
      <c r="D18" s="157">
        <v>11.1</v>
      </c>
      <c r="E18" s="157">
        <v>11.2</v>
      </c>
      <c r="F18" s="157">
        <v>10.1</v>
      </c>
      <c r="G18" s="157">
        <v>10.8</v>
      </c>
      <c r="H18" s="157">
        <v>9</v>
      </c>
      <c r="I18" s="157">
        <v>10.9</v>
      </c>
      <c r="J18" s="157">
        <v>10.199999999999999</v>
      </c>
      <c r="K18" s="157">
        <v>14.4</v>
      </c>
      <c r="L18" s="157">
        <v>14.5</v>
      </c>
      <c r="M18" s="157">
        <v>13.6</v>
      </c>
      <c r="N18" s="157">
        <v>13.7</v>
      </c>
      <c r="O18" s="157">
        <v>14.1</v>
      </c>
      <c r="P18" s="157">
        <v>14.3</v>
      </c>
      <c r="Q18" s="157">
        <v>11.5</v>
      </c>
      <c r="R18" s="157">
        <v>11.8</v>
      </c>
    </row>
    <row r="19" spans="1:18" ht="13.9" customHeight="1">
      <c r="A19" s="11" t="s">
        <v>13</v>
      </c>
      <c r="B19" s="17" t="s">
        <v>4</v>
      </c>
      <c r="C19" s="157">
        <v>17.100000000000001</v>
      </c>
      <c r="D19" s="157">
        <v>15.2</v>
      </c>
      <c r="E19" s="157">
        <v>17.2</v>
      </c>
      <c r="F19" s="157">
        <v>22</v>
      </c>
      <c r="G19" s="157">
        <v>19.7</v>
      </c>
      <c r="H19" s="157">
        <v>17.100000000000001</v>
      </c>
      <c r="I19" s="157">
        <v>16.8</v>
      </c>
      <c r="J19" s="157">
        <v>15.3</v>
      </c>
      <c r="K19" s="157">
        <v>16</v>
      </c>
      <c r="L19" s="157">
        <v>19</v>
      </c>
      <c r="M19" s="157">
        <v>19.100000000000001</v>
      </c>
      <c r="N19" s="157">
        <v>20</v>
      </c>
      <c r="O19" s="157">
        <v>20.9</v>
      </c>
      <c r="P19" s="157">
        <v>22.7</v>
      </c>
      <c r="Q19" s="157">
        <v>22.8</v>
      </c>
      <c r="R19" s="157">
        <v>19.7</v>
      </c>
    </row>
    <row r="20" spans="1:18" ht="13.9" customHeight="1">
      <c r="A20" s="11" t="s">
        <v>14</v>
      </c>
      <c r="B20" s="17" t="s">
        <v>4</v>
      </c>
      <c r="C20" s="157">
        <v>9.6999999999999993</v>
      </c>
      <c r="D20" s="157">
        <v>7.5</v>
      </c>
      <c r="E20" s="157">
        <v>8.1999999999999993</v>
      </c>
      <c r="F20" s="157">
        <v>8.6</v>
      </c>
      <c r="G20" s="157">
        <v>8</v>
      </c>
      <c r="H20" s="157">
        <v>7.8</v>
      </c>
      <c r="I20" s="157">
        <v>7.7</v>
      </c>
      <c r="J20" s="157">
        <v>9.1999999999999993</v>
      </c>
      <c r="K20" s="157">
        <v>9</v>
      </c>
      <c r="L20" s="157">
        <v>6.9</v>
      </c>
      <c r="M20" s="157">
        <v>9.6</v>
      </c>
      <c r="N20" s="157">
        <v>9.6</v>
      </c>
      <c r="O20" s="157">
        <v>10.4</v>
      </c>
      <c r="P20" s="157">
        <v>9.9</v>
      </c>
      <c r="Q20" s="157">
        <v>9.3000000000000007</v>
      </c>
      <c r="R20" s="157">
        <v>10.6</v>
      </c>
    </row>
    <row r="21" spans="1:18" ht="13.9" customHeight="1">
      <c r="A21" s="11" t="s">
        <v>15</v>
      </c>
      <c r="B21" s="17" t="s">
        <v>4</v>
      </c>
      <c r="C21" s="157">
        <v>5.0999999999999996</v>
      </c>
      <c r="D21" s="157">
        <v>6.5</v>
      </c>
      <c r="E21" s="157">
        <v>7.2</v>
      </c>
      <c r="F21" s="157">
        <v>8.1</v>
      </c>
      <c r="G21" s="157">
        <v>7</v>
      </c>
      <c r="H21" s="157">
        <v>7.4</v>
      </c>
      <c r="I21" s="157">
        <v>7.8</v>
      </c>
      <c r="J21" s="157">
        <v>6.6</v>
      </c>
      <c r="K21" s="157">
        <v>5.6</v>
      </c>
      <c r="L21" s="157">
        <v>8.4</v>
      </c>
      <c r="M21" s="157">
        <v>7.2</v>
      </c>
      <c r="N21" s="157">
        <v>8.1</v>
      </c>
      <c r="O21" s="157">
        <v>7.5</v>
      </c>
      <c r="P21" s="157">
        <v>8.4</v>
      </c>
      <c r="Q21" s="157">
        <v>9.1999999999999993</v>
      </c>
      <c r="R21" s="157">
        <v>10.199999999999999</v>
      </c>
    </row>
    <row r="22" spans="1:18" ht="13.9" customHeight="1">
      <c r="A22" s="9" t="s">
        <v>16</v>
      </c>
      <c r="B22" s="17" t="s">
        <v>4</v>
      </c>
      <c r="C22" s="157">
        <v>0</v>
      </c>
      <c r="D22" s="160">
        <v>12.2</v>
      </c>
      <c r="E22" s="160">
        <v>7.7</v>
      </c>
      <c r="F22" s="160">
        <v>4.4000000000000004</v>
      </c>
      <c r="G22" s="157">
        <v>7.8</v>
      </c>
      <c r="H22" s="160">
        <v>1.6</v>
      </c>
      <c r="I22" s="157">
        <v>4.2</v>
      </c>
      <c r="J22" s="160">
        <v>6.6</v>
      </c>
      <c r="K22" s="160">
        <v>2.8</v>
      </c>
      <c r="L22" s="160">
        <v>0.6</v>
      </c>
      <c r="M22" s="157">
        <v>5.3</v>
      </c>
      <c r="N22" s="157">
        <v>6.7</v>
      </c>
      <c r="O22" s="157">
        <v>10</v>
      </c>
      <c r="P22" s="157">
        <v>12.7</v>
      </c>
      <c r="Q22" s="157">
        <v>5.9</v>
      </c>
      <c r="R22" s="153">
        <v>4.4000000000000004</v>
      </c>
    </row>
    <row r="23" spans="1:18" ht="13.9" customHeight="1">
      <c r="A23" s="9" t="s">
        <v>17</v>
      </c>
      <c r="B23" s="17"/>
      <c r="C23" s="31"/>
      <c r="D23" s="31"/>
      <c r="E23" s="31"/>
      <c r="F23" s="31"/>
      <c r="G23" s="31"/>
      <c r="H23" s="31"/>
      <c r="I23" s="31"/>
      <c r="J23" s="31"/>
      <c r="K23" s="31"/>
      <c r="L23" s="31"/>
      <c r="M23" s="31"/>
      <c r="N23" s="31"/>
      <c r="O23" s="31"/>
      <c r="P23" s="31"/>
      <c r="Q23" s="58"/>
      <c r="R23" s="58"/>
    </row>
    <row r="24" spans="1:18" ht="13.9" customHeight="1">
      <c r="A24" s="11" t="s">
        <v>18</v>
      </c>
      <c r="B24" s="17" t="s">
        <v>4</v>
      </c>
      <c r="C24" s="157">
        <v>13.2</v>
      </c>
      <c r="D24" s="157">
        <v>14.3</v>
      </c>
      <c r="E24" s="157">
        <v>11.9</v>
      </c>
      <c r="F24" s="157">
        <v>15.2</v>
      </c>
      <c r="G24" s="157">
        <v>14.1</v>
      </c>
      <c r="H24" s="157">
        <v>14.4</v>
      </c>
      <c r="I24" s="157">
        <v>13.3</v>
      </c>
      <c r="J24" s="157">
        <v>14.6</v>
      </c>
      <c r="K24" s="157">
        <v>14.6</v>
      </c>
      <c r="L24" s="157">
        <v>18.5</v>
      </c>
      <c r="M24" s="157">
        <v>15.1</v>
      </c>
      <c r="N24" s="157">
        <v>17.5</v>
      </c>
      <c r="O24" s="157">
        <v>18.399999999999999</v>
      </c>
      <c r="P24" s="157">
        <v>18.100000000000001</v>
      </c>
      <c r="Q24" s="157">
        <v>17.7</v>
      </c>
      <c r="R24" s="157">
        <v>17.8</v>
      </c>
    </row>
    <row r="25" spans="1:18" ht="13.9" customHeight="1">
      <c r="A25" s="11" t="s">
        <v>19</v>
      </c>
      <c r="B25" s="17" t="s">
        <v>4</v>
      </c>
      <c r="C25" s="157">
        <v>14.5</v>
      </c>
      <c r="D25" s="157">
        <v>11.9</v>
      </c>
      <c r="E25" s="157">
        <v>12.3</v>
      </c>
      <c r="F25" s="157">
        <v>18.7</v>
      </c>
      <c r="G25" s="157">
        <v>13.4</v>
      </c>
      <c r="H25" s="157">
        <v>18.3</v>
      </c>
      <c r="I25" s="157">
        <v>19.899999999999999</v>
      </c>
      <c r="J25" s="157">
        <v>11.4</v>
      </c>
      <c r="K25" s="160">
        <v>16.100000000000001</v>
      </c>
      <c r="L25" s="157">
        <v>9.1</v>
      </c>
      <c r="M25" s="157">
        <v>16</v>
      </c>
      <c r="N25" s="157">
        <v>15.9</v>
      </c>
      <c r="O25" s="157">
        <v>17.3</v>
      </c>
      <c r="P25" s="157">
        <v>17.899999999999999</v>
      </c>
      <c r="Q25" s="157">
        <v>15.3</v>
      </c>
      <c r="R25" s="153">
        <v>18.5</v>
      </c>
    </row>
    <row r="26" spans="1:18" ht="13.9" customHeight="1">
      <c r="A26" s="10" t="s">
        <v>60</v>
      </c>
      <c r="B26" s="17" t="s">
        <v>4</v>
      </c>
      <c r="C26" s="159">
        <v>10.9</v>
      </c>
      <c r="D26" s="159">
        <v>10.3</v>
      </c>
      <c r="E26" s="159">
        <v>10.3</v>
      </c>
      <c r="F26" s="159">
        <v>10.9</v>
      </c>
      <c r="G26" s="159">
        <v>10.4</v>
      </c>
      <c r="H26" s="159">
        <v>10</v>
      </c>
      <c r="I26" s="159">
        <v>10.3</v>
      </c>
      <c r="J26" s="159">
        <v>10.5</v>
      </c>
      <c r="K26" s="159">
        <v>11.8</v>
      </c>
      <c r="L26" s="159">
        <v>11.5</v>
      </c>
      <c r="M26" s="159">
        <v>12.1</v>
      </c>
      <c r="N26" s="159">
        <v>12.7</v>
      </c>
      <c r="O26" s="159">
        <v>12.9</v>
      </c>
      <c r="P26" s="159">
        <v>13.2</v>
      </c>
      <c r="Q26" s="159">
        <v>11.7</v>
      </c>
      <c r="R26" s="159">
        <v>12.6</v>
      </c>
    </row>
    <row r="27" spans="1:18" ht="13.9" customHeight="1">
      <c r="A27" s="8" t="s">
        <v>22</v>
      </c>
      <c r="B27" s="19"/>
      <c r="C27" s="31"/>
      <c r="D27" s="31"/>
      <c r="E27" s="31"/>
      <c r="F27" s="31"/>
      <c r="G27" s="31"/>
      <c r="H27" s="31"/>
      <c r="I27" s="31"/>
      <c r="J27" s="31"/>
      <c r="K27" s="31"/>
      <c r="L27" s="31"/>
      <c r="M27" s="31"/>
      <c r="N27" s="31"/>
      <c r="O27" s="31"/>
      <c r="P27" s="31"/>
      <c r="Q27" s="58"/>
      <c r="R27" s="58"/>
    </row>
    <row r="28" spans="1:18" ht="13.9" customHeight="1">
      <c r="A28" s="9" t="s">
        <v>23</v>
      </c>
      <c r="B28" s="17" t="s">
        <v>4</v>
      </c>
      <c r="C28" s="157">
        <v>10.6</v>
      </c>
      <c r="D28" s="157">
        <v>9.5</v>
      </c>
      <c r="E28" s="157">
        <v>9.8000000000000007</v>
      </c>
      <c r="F28" s="157">
        <v>10.5</v>
      </c>
      <c r="G28" s="157">
        <v>10.199999999999999</v>
      </c>
      <c r="H28" s="157">
        <v>9.6999999999999993</v>
      </c>
      <c r="I28" s="157">
        <v>9.6999999999999993</v>
      </c>
      <c r="J28" s="157">
        <v>10.1</v>
      </c>
      <c r="K28" s="157">
        <v>11.4</v>
      </c>
      <c r="L28" s="157">
        <v>11.2</v>
      </c>
      <c r="M28" s="157">
        <v>11.4</v>
      </c>
      <c r="N28" s="157">
        <v>12.3</v>
      </c>
      <c r="O28" s="157">
        <v>12.6</v>
      </c>
      <c r="P28" s="157">
        <v>12.8</v>
      </c>
      <c r="Q28" s="157">
        <v>11.4</v>
      </c>
      <c r="R28" s="157">
        <v>12.1</v>
      </c>
    </row>
    <row r="29" spans="1:18" ht="13.9" customHeight="1">
      <c r="A29" s="9" t="s">
        <v>70</v>
      </c>
      <c r="B29" s="17" t="s">
        <v>4</v>
      </c>
      <c r="C29" s="157">
        <v>7.4</v>
      </c>
      <c r="D29" s="157">
        <v>12.7</v>
      </c>
      <c r="E29" s="157">
        <v>13.4</v>
      </c>
      <c r="F29" s="157">
        <v>14.7</v>
      </c>
      <c r="G29" s="157">
        <v>12</v>
      </c>
      <c r="H29" s="157">
        <v>12.9</v>
      </c>
      <c r="I29" s="157">
        <v>15.7</v>
      </c>
      <c r="J29" s="157">
        <v>13.8</v>
      </c>
      <c r="K29" s="157">
        <v>12.8</v>
      </c>
      <c r="L29" s="157">
        <v>16.8</v>
      </c>
      <c r="M29" s="157">
        <v>18.5</v>
      </c>
      <c r="N29" s="157">
        <v>15.9</v>
      </c>
      <c r="O29" s="157">
        <v>17.899999999999999</v>
      </c>
      <c r="P29" s="157">
        <v>19.5</v>
      </c>
      <c r="Q29" s="157">
        <v>14.7</v>
      </c>
      <c r="R29" s="157">
        <v>14.1</v>
      </c>
    </row>
    <row r="30" spans="1:18" ht="13.9" customHeight="1">
      <c r="A30" s="9" t="s">
        <v>24</v>
      </c>
      <c r="B30" s="17" t="s">
        <v>4</v>
      </c>
      <c r="C30" s="157">
        <v>22.4</v>
      </c>
      <c r="D30" s="157">
        <v>20.3</v>
      </c>
      <c r="E30" s="157">
        <v>18.2</v>
      </c>
      <c r="F30" s="157">
        <v>18.100000000000001</v>
      </c>
      <c r="G30" s="157">
        <v>15.8</v>
      </c>
      <c r="H30" s="157">
        <v>14.4</v>
      </c>
      <c r="I30" s="157">
        <v>21.5</v>
      </c>
      <c r="J30" s="157">
        <v>17</v>
      </c>
      <c r="K30" s="157">
        <v>16.100000000000001</v>
      </c>
      <c r="L30" s="157">
        <v>19</v>
      </c>
      <c r="M30" s="157">
        <v>18.600000000000001</v>
      </c>
      <c r="N30" s="157">
        <v>20.9</v>
      </c>
      <c r="O30" s="157">
        <v>19.399999999999999</v>
      </c>
      <c r="P30" s="153">
        <v>20.3</v>
      </c>
      <c r="Q30" s="157">
        <v>17.3</v>
      </c>
      <c r="R30" s="153">
        <v>21.3</v>
      </c>
    </row>
    <row r="31" spans="1:18" ht="13.9" customHeight="1">
      <c r="A31" s="10" t="s">
        <v>177</v>
      </c>
      <c r="B31" s="17" t="s">
        <v>4</v>
      </c>
      <c r="C31" s="159">
        <v>10.9</v>
      </c>
      <c r="D31" s="159">
        <v>10.3</v>
      </c>
      <c r="E31" s="159">
        <v>10.3</v>
      </c>
      <c r="F31" s="159">
        <v>10.9</v>
      </c>
      <c r="G31" s="159">
        <v>10.4</v>
      </c>
      <c r="H31" s="159">
        <v>10</v>
      </c>
      <c r="I31" s="159">
        <v>10.3</v>
      </c>
      <c r="J31" s="159">
        <v>10.5</v>
      </c>
      <c r="K31" s="159">
        <v>11.8</v>
      </c>
      <c r="L31" s="159">
        <v>11.5</v>
      </c>
      <c r="M31" s="159">
        <v>12.1</v>
      </c>
      <c r="N31" s="159">
        <v>12.7</v>
      </c>
      <c r="O31" s="159">
        <v>12.9</v>
      </c>
      <c r="P31" s="159">
        <v>13.2</v>
      </c>
      <c r="Q31" s="159">
        <v>11.7</v>
      </c>
      <c r="R31" s="159">
        <v>12.6</v>
      </c>
    </row>
    <row r="32" spans="1:18" ht="13.9" customHeight="1">
      <c r="A32" s="8" t="s">
        <v>140</v>
      </c>
      <c r="B32" s="19"/>
      <c r="C32" s="31"/>
      <c r="D32" s="31"/>
      <c r="E32" s="31"/>
      <c r="F32" s="31"/>
      <c r="G32" s="31"/>
      <c r="H32" s="31"/>
      <c r="I32" s="31"/>
      <c r="J32" s="31"/>
      <c r="K32" s="31"/>
      <c r="L32" s="31"/>
      <c r="M32" s="31"/>
      <c r="N32" s="31"/>
      <c r="O32" s="31"/>
      <c r="P32" s="31"/>
      <c r="Q32" s="58"/>
      <c r="R32" s="58"/>
    </row>
    <row r="33" spans="1:18" ht="13.9" customHeight="1">
      <c r="A33" s="9" t="s">
        <v>25</v>
      </c>
      <c r="B33" s="17" t="s">
        <v>4</v>
      </c>
      <c r="C33" s="157">
        <v>19.7</v>
      </c>
      <c r="D33" s="157">
        <v>14.4</v>
      </c>
      <c r="E33" s="157">
        <v>16.399999999999999</v>
      </c>
      <c r="F33" s="157">
        <v>18.399999999999999</v>
      </c>
      <c r="G33" s="157">
        <v>18.100000000000001</v>
      </c>
      <c r="H33" s="157">
        <v>16.399999999999999</v>
      </c>
      <c r="I33" s="157">
        <v>18.600000000000001</v>
      </c>
      <c r="J33" s="157">
        <v>15.7</v>
      </c>
      <c r="K33" s="157">
        <v>20</v>
      </c>
      <c r="L33" s="157">
        <v>16.8</v>
      </c>
      <c r="M33" s="157">
        <v>20.2</v>
      </c>
      <c r="N33" s="157">
        <v>22.1</v>
      </c>
      <c r="O33" s="157">
        <v>19.600000000000001</v>
      </c>
      <c r="P33" s="157">
        <v>19.2</v>
      </c>
      <c r="Q33" s="157">
        <v>21.2</v>
      </c>
      <c r="R33" s="157">
        <v>24.1</v>
      </c>
    </row>
    <row r="34" spans="1:18" ht="13.9" customHeight="1">
      <c r="A34" s="9" t="s">
        <v>26</v>
      </c>
      <c r="B34" s="17" t="s">
        <v>4</v>
      </c>
      <c r="C34" s="157">
        <v>13.3</v>
      </c>
      <c r="D34" s="157">
        <v>12.6</v>
      </c>
      <c r="E34" s="157">
        <v>12.5</v>
      </c>
      <c r="F34" s="157">
        <v>14.1</v>
      </c>
      <c r="G34" s="157">
        <v>13.1</v>
      </c>
      <c r="H34" s="157">
        <v>14.7</v>
      </c>
      <c r="I34" s="157">
        <v>12</v>
      </c>
      <c r="J34" s="157">
        <v>12.3</v>
      </c>
      <c r="K34" s="157">
        <v>14.2</v>
      </c>
      <c r="L34" s="157">
        <v>13.9</v>
      </c>
      <c r="M34" s="157">
        <v>16.100000000000001</v>
      </c>
      <c r="N34" s="157">
        <v>15.7</v>
      </c>
      <c r="O34" s="157">
        <v>14.1</v>
      </c>
      <c r="P34" s="157">
        <v>15.8</v>
      </c>
      <c r="Q34" s="157">
        <v>15.5</v>
      </c>
      <c r="R34" s="157">
        <v>15.1</v>
      </c>
    </row>
    <row r="35" spans="1:18" ht="13.9" customHeight="1">
      <c r="A35" s="9" t="s">
        <v>27</v>
      </c>
      <c r="B35" s="17" t="s">
        <v>4</v>
      </c>
      <c r="C35" s="157">
        <v>10.5</v>
      </c>
      <c r="D35" s="157">
        <v>11.8</v>
      </c>
      <c r="E35" s="157">
        <v>10.3</v>
      </c>
      <c r="F35" s="157">
        <v>11.3</v>
      </c>
      <c r="G35" s="157">
        <v>10.1</v>
      </c>
      <c r="H35" s="157">
        <v>8.4</v>
      </c>
      <c r="I35" s="157">
        <v>10.7</v>
      </c>
      <c r="J35" s="157">
        <v>10.5</v>
      </c>
      <c r="K35" s="157">
        <v>12.5</v>
      </c>
      <c r="L35" s="157">
        <v>14.5</v>
      </c>
      <c r="M35" s="157">
        <v>13.3</v>
      </c>
      <c r="N35" s="157">
        <v>13.8</v>
      </c>
      <c r="O35" s="157">
        <v>13.8</v>
      </c>
      <c r="P35" s="157">
        <v>12.5</v>
      </c>
      <c r="Q35" s="157">
        <v>13.7</v>
      </c>
      <c r="R35" s="157">
        <v>13.1</v>
      </c>
    </row>
    <row r="36" spans="1:18" ht="13.9" customHeight="1">
      <c r="A36" s="9" t="s">
        <v>28</v>
      </c>
      <c r="B36" s="17" t="s">
        <v>4</v>
      </c>
      <c r="C36" s="157">
        <v>10.9</v>
      </c>
      <c r="D36" s="157">
        <v>11.5</v>
      </c>
      <c r="E36" s="157">
        <v>9.9</v>
      </c>
      <c r="F36" s="157">
        <v>9.4</v>
      </c>
      <c r="G36" s="157">
        <v>8.6</v>
      </c>
      <c r="H36" s="157">
        <v>8.4</v>
      </c>
      <c r="I36" s="157">
        <v>9.4</v>
      </c>
      <c r="J36" s="157">
        <v>9.1</v>
      </c>
      <c r="K36" s="157">
        <v>11.5</v>
      </c>
      <c r="L36" s="157">
        <v>10.5</v>
      </c>
      <c r="M36" s="157">
        <v>9.8000000000000007</v>
      </c>
      <c r="N36" s="157">
        <v>11.4</v>
      </c>
      <c r="O36" s="157">
        <v>13.3</v>
      </c>
      <c r="P36" s="157">
        <v>11.7</v>
      </c>
      <c r="Q36" s="157">
        <v>10.8</v>
      </c>
      <c r="R36" s="157">
        <v>11.8</v>
      </c>
    </row>
    <row r="37" spans="1:18" ht="13.9" customHeight="1">
      <c r="A37" s="9" t="s">
        <v>29</v>
      </c>
      <c r="B37" s="17" t="s">
        <v>4</v>
      </c>
      <c r="C37" s="157">
        <v>7.8</v>
      </c>
      <c r="D37" s="157">
        <v>7.2</v>
      </c>
      <c r="E37" s="157">
        <v>7.2</v>
      </c>
      <c r="F37" s="157">
        <v>7.3</v>
      </c>
      <c r="G37" s="157">
        <v>7.7</v>
      </c>
      <c r="H37" s="157">
        <v>6.9</v>
      </c>
      <c r="I37" s="157">
        <v>6.7</v>
      </c>
      <c r="J37" s="157">
        <v>8.6</v>
      </c>
      <c r="K37" s="157">
        <v>7.1</v>
      </c>
      <c r="L37" s="157">
        <v>7.1</v>
      </c>
      <c r="M37" s="157">
        <v>7.8</v>
      </c>
      <c r="N37" s="157">
        <v>7.9</v>
      </c>
      <c r="O37" s="157">
        <v>8.3000000000000007</v>
      </c>
      <c r="P37" s="157">
        <v>10.4</v>
      </c>
      <c r="Q37" s="157">
        <v>6.8</v>
      </c>
      <c r="R37" s="157">
        <v>8.1</v>
      </c>
    </row>
    <row r="38" spans="1:18" ht="13.9" customHeight="1">
      <c r="A38" s="10" t="s">
        <v>60</v>
      </c>
      <c r="B38" s="17" t="s">
        <v>4</v>
      </c>
      <c r="C38" s="159">
        <v>10.9</v>
      </c>
      <c r="D38" s="159">
        <v>10.3</v>
      </c>
      <c r="E38" s="159">
        <v>10.3</v>
      </c>
      <c r="F38" s="159">
        <v>10.9</v>
      </c>
      <c r="G38" s="159">
        <v>10.4</v>
      </c>
      <c r="H38" s="159">
        <v>10</v>
      </c>
      <c r="I38" s="159">
        <v>10.3</v>
      </c>
      <c r="J38" s="159">
        <v>10.5</v>
      </c>
      <c r="K38" s="159">
        <v>11.8</v>
      </c>
      <c r="L38" s="159">
        <v>11.5</v>
      </c>
      <c r="M38" s="159">
        <v>12.1</v>
      </c>
      <c r="N38" s="159">
        <v>12.7</v>
      </c>
      <c r="O38" s="159">
        <v>12.9</v>
      </c>
      <c r="P38" s="159">
        <v>13.2</v>
      </c>
      <c r="Q38" s="159">
        <v>11.7</v>
      </c>
      <c r="R38" s="159">
        <v>12.6</v>
      </c>
    </row>
    <row r="39" spans="1:18" ht="13.9" customHeight="1">
      <c r="A39" s="8" t="s">
        <v>30</v>
      </c>
      <c r="B39" s="19"/>
      <c r="C39" s="31"/>
      <c r="D39" s="31"/>
      <c r="E39" s="31"/>
      <c r="F39" s="31"/>
      <c r="G39" s="31"/>
      <c r="H39" s="31"/>
      <c r="I39" s="31"/>
      <c r="J39" s="31"/>
      <c r="K39" s="31"/>
      <c r="L39" s="31"/>
      <c r="M39" s="31"/>
      <c r="N39" s="31"/>
      <c r="O39" s="31"/>
      <c r="P39" s="31"/>
      <c r="Q39" s="58"/>
      <c r="R39" s="58"/>
    </row>
    <row r="40" spans="1:18" ht="13.9" customHeight="1">
      <c r="A40" s="9" t="s">
        <v>31</v>
      </c>
      <c r="B40" s="17" t="s">
        <v>4</v>
      </c>
      <c r="C40" s="157">
        <v>10.3</v>
      </c>
      <c r="D40" s="157">
        <v>10.5</v>
      </c>
      <c r="E40" s="157">
        <v>10.4</v>
      </c>
      <c r="F40" s="157">
        <v>10.6</v>
      </c>
      <c r="G40" s="157">
        <v>10</v>
      </c>
      <c r="H40" s="157">
        <v>9.3000000000000007</v>
      </c>
      <c r="I40" s="157">
        <v>10</v>
      </c>
      <c r="J40" s="157">
        <v>10.6</v>
      </c>
      <c r="K40" s="157">
        <v>11.7</v>
      </c>
      <c r="L40" s="157">
        <v>12</v>
      </c>
      <c r="M40" s="157">
        <v>12.2</v>
      </c>
      <c r="N40" s="157">
        <v>12.4</v>
      </c>
      <c r="O40" s="157">
        <v>13.1</v>
      </c>
      <c r="P40" s="157">
        <v>13.4</v>
      </c>
      <c r="Q40" s="157">
        <v>12.3</v>
      </c>
      <c r="R40" s="157">
        <v>12.9</v>
      </c>
    </row>
    <row r="41" spans="1:18" ht="13.9" customHeight="1">
      <c r="A41" s="9" t="s">
        <v>32</v>
      </c>
      <c r="B41" s="17" t="s">
        <v>4</v>
      </c>
      <c r="C41" s="157">
        <v>10.5</v>
      </c>
      <c r="D41" s="157">
        <v>6.4</v>
      </c>
      <c r="E41" s="157">
        <v>7.7</v>
      </c>
      <c r="F41" s="157">
        <v>9.8000000000000007</v>
      </c>
      <c r="G41" s="157">
        <v>7.3</v>
      </c>
      <c r="H41" s="157">
        <v>9.1999999999999993</v>
      </c>
      <c r="I41" s="157">
        <v>9.6999999999999993</v>
      </c>
      <c r="J41" s="157">
        <v>7.3</v>
      </c>
      <c r="K41" s="157">
        <v>11.7</v>
      </c>
      <c r="L41" s="157">
        <v>7.6</v>
      </c>
      <c r="M41" s="157">
        <v>10.4</v>
      </c>
      <c r="N41" s="157">
        <v>15.8</v>
      </c>
      <c r="O41" s="157">
        <v>14</v>
      </c>
      <c r="P41" s="157">
        <v>12.5</v>
      </c>
      <c r="Q41" s="157">
        <v>13</v>
      </c>
      <c r="R41" s="157">
        <v>18.600000000000001</v>
      </c>
    </row>
    <row r="42" spans="1:18" ht="13.9" customHeight="1">
      <c r="A42" s="9" t="s">
        <v>141</v>
      </c>
      <c r="B42" s="17" t="s">
        <v>4</v>
      </c>
      <c r="C42" s="157">
        <v>15</v>
      </c>
      <c r="D42" s="157">
        <v>12.1</v>
      </c>
      <c r="E42" s="157">
        <v>13.5</v>
      </c>
      <c r="F42" s="157">
        <v>15.5</v>
      </c>
      <c r="G42" s="157">
        <v>15.2</v>
      </c>
      <c r="H42" s="157">
        <v>14.3</v>
      </c>
      <c r="I42" s="157">
        <v>13.9</v>
      </c>
      <c r="J42" s="157">
        <v>12.2</v>
      </c>
      <c r="K42" s="157">
        <v>14.7</v>
      </c>
      <c r="L42" s="157">
        <v>14.1</v>
      </c>
      <c r="M42" s="157">
        <v>15.8</v>
      </c>
      <c r="N42" s="157">
        <v>16.7</v>
      </c>
      <c r="O42" s="157">
        <v>14.9</v>
      </c>
      <c r="P42" s="157">
        <v>15.1</v>
      </c>
      <c r="Q42" s="157">
        <v>14.3</v>
      </c>
      <c r="R42" s="157">
        <v>15.2</v>
      </c>
    </row>
    <row r="43" spans="1:18" ht="13.9" customHeight="1">
      <c r="A43" s="9" t="s">
        <v>33</v>
      </c>
      <c r="B43" s="17" t="s">
        <v>4</v>
      </c>
      <c r="C43" s="157">
        <v>7.7</v>
      </c>
      <c r="D43" s="157">
        <v>8.6999999999999993</v>
      </c>
      <c r="E43" s="157">
        <v>3.4</v>
      </c>
      <c r="F43" s="157">
        <v>4.5</v>
      </c>
      <c r="G43" s="157">
        <v>7.8</v>
      </c>
      <c r="H43" s="157">
        <v>5.4</v>
      </c>
      <c r="I43" s="157">
        <v>5.2</v>
      </c>
      <c r="J43" s="157">
        <v>5.9</v>
      </c>
      <c r="K43" s="157">
        <v>7.9</v>
      </c>
      <c r="L43" s="157">
        <v>4.5</v>
      </c>
      <c r="M43" s="157">
        <v>6.5</v>
      </c>
      <c r="N43" s="157">
        <v>7.6</v>
      </c>
      <c r="O43" s="157">
        <v>7.2</v>
      </c>
      <c r="P43" s="157">
        <v>6.2</v>
      </c>
      <c r="Q43" s="157">
        <v>4.5</v>
      </c>
      <c r="R43" s="157">
        <v>5.4</v>
      </c>
    </row>
    <row r="44" spans="1:18" ht="13.9" customHeight="1">
      <c r="A44" s="10" t="s">
        <v>175</v>
      </c>
      <c r="B44" s="17" t="s">
        <v>4</v>
      </c>
      <c r="C44" s="159">
        <v>10.9</v>
      </c>
      <c r="D44" s="159">
        <v>10.3</v>
      </c>
      <c r="E44" s="159">
        <v>10.3</v>
      </c>
      <c r="F44" s="159">
        <v>10.9</v>
      </c>
      <c r="G44" s="159">
        <v>10.4</v>
      </c>
      <c r="H44" s="159">
        <v>10</v>
      </c>
      <c r="I44" s="159">
        <v>10.3</v>
      </c>
      <c r="J44" s="159">
        <v>10.5</v>
      </c>
      <c r="K44" s="159">
        <v>11.8</v>
      </c>
      <c r="L44" s="159">
        <v>11.5</v>
      </c>
      <c r="M44" s="159">
        <v>12.1</v>
      </c>
      <c r="N44" s="159">
        <v>12.7</v>
      </c>
      <c r="O44" s="159">
        <v>12.9</v>
      </c>
      <c r="P44" s="159">
        <v>13.2</v>
      </c>
      <c r="Q44" s="159">
        <v>11.7</v>
      </c>
      <c r="R44" s="159">
        <v>12.6</v>
      </c>
    </row>
    <row r="45" spans="1:18" ht="13.9" customHeight="1">
      <c r="A45" s="8" t="s">
        <v>34</v>
      </c>
      <c r="B45" s="19"/>
      <c r="C45" s="31"/>
      <c r="D45" s="31"/>
      <c r="E45" s="31"/>
      <c r="F45" s="31"/>
      <c r="G45" s="31"/>
      <c r="H45" s="31"/>
      <c r="I45" s="31"/>
      <c r="J45" s="31"/>
      <c r="K45" s="31"/>
      <c r="L45" s="31"/>
      <c r="M45" s="31"/>
      <c r="N45" s="31"/>
      <c r="O45" s="31"/>
      <c r="P45" s="31"/>
      <c r="Q45" s="58"/>
      <c r="R45" s="58"/>
    </row>
    <row r="46" spans="1:18" ht="13.9" customHeight="1">
      <c r="A46" s="9" t="s">
        <v>35</v>
      </c>
      <c r="B46" s="17" t="s">
        <v>4</v>
      </c>
      <c r="C46" s="157">
        <v>11.2</v>
      </c>
      <c r="D46" s="157">
        <v>10.4</v>
      </c>
      <c r="E46" s="157">
        <v>10.7</v>
      </c>
      <c r="F46" s="157">
        <v>13</v>
      </c>
      <c r="G46" s="157">
        <v>12.2</v>
      </c>
      <c r="H46" s="157">
        <v>13.3</v>
      </c>
      <c r="I46" s="157">
        <v>11.8</v>
      </c>
      <c r="J46" s="157">
        <v>11</v>
      </c>
      <c r="K46" s="157">
        <v>12.7</v>
      </c>
      <c r="L46" s="157">
        <v>11.3</v>
      </c>
      <c r="M46" s="157">
        <v>12.1</v>
      </c>
      <c r="N46" s="157">
        <v>14.2</v>
      </c>
      <c r="O46" s="157">
        <v>12.6</v>
      </c>
      <c r="P46" s="157">
        <v>11.9</v>
      </c>
      <c r="Q46" s="157">
        <v>11.8</v>
      </c>
      <c r="R46" s="157">
        <v>11.9</v>
      </c>
    </row>
    <row r="47" spans="1:18" ht="13.9" customHeight="1">
      <c r="A47" s="9" t="s">
        <v>36</v>
      </c>
      <c r="B47" s="17" t="s">
        <v>4</v>
      </c>
      <c r="C47" s="157">
        <v>13.5</v>
      </c>
      <c r="D47" s="157">
        <v>13.2</v>
      </c>
      <c r="E47" s="157">
        <v>10.6</v>
      </c>
      <c r="F47" s="157">
        <v>11.5</v>
      </c>
      <c r="G47" s="157">
        <v>12.7</v>
      </c>
      <c r="H47" s="157">
        <v>12.2</v>
      </c>
      <c r="I47" s="157">
        <v>12.3</v>
      </c>
      <c r="J47" s="157">
        <v>12.6</v>
      </c>
      <c r="K47" s="157">
        <v>14</v>
      </c>
      <c r="L47" s="157">
        <v>14.9</v>
      </c>
      <c r="M47" s="157">
        <v>14.8</v>
      </c>
      <c r="N47" s="157">
        <v>14.6</v>
      </c>
      <c r="O47" s="157">
        <v>15.2</v>
      </c>
      <c r="P47" s="157">
        <v>16.5</v>
      </c>
      <c r="Q47" s="157">
        <v>14.4</v>
      </c>
      <c r="R47" s="157">
        <v>16</v>
      </c>
    </row>
    <row r="48" spans="1:18" ht="13.9" customHeight="1">
      <c r="A48" s="9" t="s">
        <v>37</v>
      </c>
      <c r="B48" s="17" t="s">
        <v>4</v>
      </c>
      <c r="C48" s="157">
        <v>10.5</v>
      </c>
      <c r="D48" s="157">
        <v>9.3000000000000007</v>
      </c>
      <c r="E48" s="157">
        <v>10.9</v>
      </c>
      <c r="F48" s="157">
        <v>10.7</v>
      </c>
      <c r="G48" s="157">
        <v>9.5</v>
      </c>
      <c r="H48" s="157">
        <v>8.4</v>
      </c>
      <c r="I48" s="157">
        <v>10.1</v>
      </c>
      <c r="J48" s="157">
        <v>10</v>
      </c>
      <c r="K48" s="157">
        <v>11.8</v>
      </c>
      <c r="L48" s="157">
        <v>10.8</v>
      </c>
      <c r="M48" s="157">
        <v>12</v>
      </c>
      <c r="N48" s="157">
        <v>12.1</v>
      </c>
      <c r="O48" s="157">
        <v>13.2</v>
      </c>
      <c r="P48" s="157">
        <v>13.3</v>
      </c>
      <c r="Q48" s="157">
        <v>11.9</v>
      </c>
      <c r="R48" s="157">
        <v>13</v>
      </c>
    </row>
    <row r="49" spans="1:18" ht="13.9" customHeight="1">
      <c r="A49" s="9" t="s">
        <v>38</v>
      </c>
      <c r="B49" s="17" t="s">
        <v>4</v>
      </c>
      <c r="C49" s="157">
        <v>7.4</v>
      </c>
      <c r="D49" s="157">
        <v>7.3</v>
      </c>
      <c r="E49" s="157">
        <v>7</v>
      </c>
      <c r="F49" s="157">
        <v>6.8</v>
      </c>
      <c r="G49" s="157">
        <v>6.3</v>
      </c>
      <c r="H49" s="157">
        <v>6.2</v>
      </c>
      <c r="I49" s="157">
        <v>5.5</v>
      </c>
      <c r="J49" s="157">
        <v>7.3</v>
      </c>
      <c r="K49" s="157">
        <v>7.1</v>
      </c>
      <c r="L49" s="157">
        <v>7.8</v>
      </c>
      <c r="M49" s="157">
        <v>7.7</v>
      </c>
      <c r="N49" s="157">
        <v>9.5</v>
      </c>
      <c r="O49" s="157">
        <v>9.5</v>
      </c>
      <c r="P49" s="157">
        <v>9.1999999999999993</v>
      </c>
      <c r="Q49" s="157">
        <v>7.8</v>
      </c>
      <c r="R49" s="157">
        <v>6.4</v>
      </c>
    </row>
    <row r="50" spans="1:18" ht="13.9" customHeight="1">
      <c r="A50" s="10" t="s">
        <v>60</v>
      </c>
      <c r="B50" s="17" t="s">
        <v>4</v>
      </c>
      <c r="C50" s="159">
        <v>10.9</v>
      </c>
      <c r="D50" s="159">
        <v>10.3</v>
      </c>
      <c r="E50" s="159">
        <v>10.3</v>
      </c>
      <c r="F50" s="159">
        <v>10.9</v>
      </c>
      <c r="G50" s="159">
        <v>10.4</v>
      </c>
      <c r="H50" s="159">
        <v>10</v>
      </c>
      <c r="I50" s="159">
        <v>10.3</v>
      </c>
      <c r="J50" s="159">
        <v>10.5</v>
      </c>
      <c r="K50" s="159">
        <v>11.8</v>
      </c>
      <c r="L50" s="159">
        <v>11.5</v>
      </c>
      <c r="M50" s="159">
        <v>12.1</v>
      </c>
      <c r="N50" s="159">
        <v>12.7</v>
      </c>
      <c r="O50" s="159">
        <v>12.9</v>
      </c>
      <c r="P50" s="159">
        <v>13.2</v>
      </c>
      <c r="Q50" s="159">
        <v>11.7</v>
      </c>
      <c r="R50" s="159">
        <v>12.6</v>
      </c>
    </row>
    <row r="51" spans="1:18" ht="13.9" customHeight="1">
      <c r="A51" s="132"/>
      <c r="B51" s="127"/>
      <c r="C51" s="133"/>
      <c r="D51" s="133"/>
      <c r="E51" s="133"/>
      <c r="F51" s="133"/>
      <c r="G51" s="133"/>
      <c r="H51" s="133"/>
      <c r="I51" s="133"/>
      <c r="J51" s="133"/>
      <c r="K51" s="133"/>
      <c r="L51" s="133"/>
      <c r="M51" s="133"/>
      <c r="N51" s="133"/>
      <c r="O51" s="133"/>
      <c r="P51" s="134"/>
      <c r="Q51" s="135"/>
      <c r="R51" s="136"/>
    </row>
    <row r="52" spans="1:18" ht="13.9" customHeight="1">
      <c r="A52" s="178" t="s">
        <v>152</v>
      </c>
      <c r="B52" s="178"/>
      <c r="C52" s="178"/>
      <c r="D52" s="178"/>
      <c r="E52" s="178"/>
      <c r="F52" s="178"/>
      <c r="G52" s="178"/>
      <c r="H52" s="178"/>
      <c r="I52" s="178"/>
      <c r="J52" s="178"/>
      <c r="K52" s="178"/>
      <c r="L52" s="178"/>
      <c r="M52" s="178"/>
      <c r="N52" s="178"/>
      <c r="O52" s="178"/>
      <c r="P52" s="178"/>
      <c r="Q52" s="178"/>
      <c r="R52" s="178"/>
    </row>
    <row r="53" spans="1:18" ht="13.9" customHeight="1">
      <c r="A53" s="178" t="s">
        <v>153</v>
      </c>
      <c r="B53" s="178"/>
      <c r="C53" s="178"/>
      <c r="D53" s="178"/>
      <c r="E53" s="178"/>
      <c r="F53" s="178"/>
      <c r="G53" s="178"/>
      <c r="H53" s="178"/>
      <c r="I53" s="178"/>
      <c r="J53" s="178"/>
      <c r="K53" s="178"/>
      <c r="L53" s="178"/>
      <c r="M53" s="178"/>
      <c r="N53" s="178"/>
      <c r="O53" s="178"/>
      <c r="P53" s="178"/>
      <c r="Q53" s="178"/>
      <c r="R53" s="178"/>
    </row>
    <row r="54" spans="1:18" ht="13.9" customHeight="1">
      <c r="A54" s="178" t="s">
        <v>165</v>
      </c>
      <c r="B54" s="178"/>
      <c r="C54" s="178"/>
      <c r="D54" s="178"/>
      <c r="E54" s="178"/>
      <c r="F54" s="178"/>
      <c r="G54" s="178"/>
      <c r="H54" s="178"/>
      <c r="I54" s="178"/>
      <c r="J54" s="178"/>
      <c r="K54" s="178"/>
      <c r="L54" s="178"/>
      <c r="M54" s="178"/>
      <c r="N54" s="178"/>
      <c r="O54" s="178"/>
      <c r="P54" s="178"/>
      <c r="Q54" s="178"/>
      <c r="R54" s="178"/>
    </row>
    <row r="55" spans="1:18" ht="24" customHeight="1">
      <c r="A55" s="181" t="s">
        <v>179</v>
      </c>
      <c r="B55" s="181"/>
      <c r="C55" s="181"/>
      <c r="D55" s="181"/>
      <c r="E55" s="181"/>
      <c r="F55" s="181"/>
      <c r="G55" s="181"/>
      <c r="H55" s="181"/>
      <c r="I55" s="181"/>
      <c r="J55" s="181"/>
      <c r="K55" s="181"/>
      <c r="L55" s="181"/>
      <c r="M55" s="181"/>
      <c r="N55" s="181"/>
      <c r="O55" s="181"/>
      <c r="P55" s="181"/>
      <c r="Q55" s="181"/>
      <c r="R55" s="181"/>
    </row>
    <row r="56" spans="1:18" ht="13.9" customHeight="1">
      <c r="A56" s="178" t="s">
        <v>180</v>
      </c>
      <c r="B56" s="178"/>
      <c r="C56" s="178"/>
      <c r="D56" s="178"/>
      <c r="E56" s="178"/>
      <c r="F56" s="178"/>
      <c r="G56" s="178"/>
      <c r="H56" s="178"/>
      <c r="I56" s="178"/>
      <c r="J56" s="178"/>
      <c r="K56" s="178"/>
      <c r="L56" s="178"/>
      <c r="M56" s="178"/>
      <c r="N56" s="178"/>
      <c r="O56" s="178"/>
      <c r="P56" s="178"/>
      <c r="Q56" s="178"/>
      <c r="R56" s="178"/>
    </row>
    <row r="57" spans="1:18" ht="13.9" customHeight="1">
      <c r="A57" s="178" t="s">
        <v>181</v>
      </c>
      <c r="B57" s="178"/>
      <c r="C57" s="178"/>
      <c r="D57" s="178"/>
      <c r="E57" s="178"/>
      <c r="F57" s="178"/>
      <c r="G57" s="178"/>
      <c r="H57" s="178"/>
      <c r="I57" s="178"/>
      <c r="J57" s="178"/>
      <c r="K57" s="178"/>
      <c r="L57" s="178"/>
      <c r="M57" s="178"/>
      <c r="N57" s="178"/>
      <c r="O57" s="178"/>
      <c r="P57" s="178"/>
      <c r="Q57" s="178"/>
      <c r="R57" s="178"/>
    </row>
    <row r="58" spans="1:18" ht="13.9" customHeight="1">
      <c r="A58" s="179" t="s">
        <v>182</v>
      </c>
      <c r="B58" s="179"/>
      <c r="C58" s="179"/>
      <c r="D58" s="179"/>
      <c r="E58" s="179"/>
      <c r="F58" s="179"/>
      <c r="G58" s="179"/>
      <c r="H58" s="179"/>
      <c r="I58" s="179"/>
      <c r="J58" s="179"/>
      <c r="K58" s="179"/>
      <c r="L58" s="179"/>
      <c r="M58" s="179"/>
      <c r="N58" s="179"/>
      <c r="O58" s="179"/>
      <c r="P58" s="179"/>
      <c r="Q58" s="179"/>
      <c r="R58" s="179"/>
    </row>
    <row r="59" spans="1:18" ht="13.9" customHeight="1">
      <c r="A59" s="178" t="s">
        <v>183</v>
      </c>
      <c r="B59" s="178"/>
      <c r="C59" s="178"/>
      <c r="D59" s="178"/>
      <c r="E59" s="178"/>
      <c r="F59" s="178"/>
      <c r="G59" s="178"/>
      <c r="H59" s="178"/>
      <c r="I59" s="178"/>
      <c r="J59" s="178"/>
      <c r="K59" s="178"/>
      <c r="L59" s="178"/>
      <c r="M59" s="178"/>
      <c r="N59" s="178"/>
      <c r="O59" s="178"/>
      <c r="P59" s="178"/>
      <c r="Q59" s="178"/>
      <c r="R59" s="178"/>
    </row>
    <row r="60" spans="1:18" ht="13.9" customHeight="1">
      <c r="A60" s="178" t="s">
        <v>176</v>
      </c>
      <c r="B60" s="178"/>
      <c r="C60" s="178"/>
      <c r="D60" s="178"/>
      <c r="E60" s="178"/>
      <c r="F60" s="178"/>
      <c r="G60" s="178"/>
      <c r="H60" s="178"/>
      <c r="I60" s="178"/>
      <c r="J60" s="178"/>
      <c r="K60" s="178"/>
      <c r="L60" s="178"/>
      <c r="M60" s="178"/>
      <c r="N60" s="178"/>
      <c r="O60" s="178"/>
      <c r="P60" s="178"/>
      <c r="Q60" s="178"/>
      <c r="R60" s="178"/>
    </row>
    <row r="61" spans="1:18" ht="13.9" customHeight="1">
      <c r="A61" s="178" t="s">
        <v>150</v>
      </c>
      <c r="B61" s="178"/>
      <c r="C61" s="178"/>
      <c r="D61" s="178"/>
      <c r="E61" s="178"/>
      <c r="F61" s="178"/>
      <c r="G61" s="178"/>
      <c r="H61" s="178"/>
      <c r="I61" s="178"/>
      <c r="J61" s="178"/>
      <c r="K61" s="178"/>
      <c r="L61" s="178"/>
      <c r="M61" s="178"/>
      <c r="N61" s="178"/>
      <c r="O61" s="178"/>
      <c r="P61" s="178"/>
      <c r="Q61" s="178"/>
      <c r="R61" s="178"/>
    </row>
    <row r="62" spans="1:18" ht="13.9" customHeight="1">
      <c r="A62" s="178" t="s">
        <v>151</v>
      </c>
      <c r="B62" s="178"/>
      <c r="C62" s="178"/>
      <c r="D62" s="178"/>
      <c r="E62" s="178"/>
      <c r="F62" s="178"/>
      <c r="G62" s="178"/>
      <c r="H62" s="178"/>
      <c r="I62" s="178"/>
      <c r="J62" s="178"/>
      <c r="K62" s="178"/>
      <c r="L62" s="178"/>
      <c r="M62" s="178"/>
      <c r="N62" s="178"/>
      <c r="O62" s="178"/>
      <c r="P62" s="178"/>
      <c r="Q62" s="178"/>
      <c r="R62" s="178"/>
    </row>
    <row r="63" spans="1:18" s="60" customFormat="1" ht="13.9" customHeight="1">
      <c r="A63" s="10"/>
      <c r="B63" s="17"/>
      <c r="C63" s="23"/>
      <c r="D63" s="23"/>
      <c r="E63" s="23"/>
      <c r="F63" s="23"/>
      <c r="G63" s="23"/>
      <c r="H63" s="23"/>
      <c r="I63" s="23"/>
      <c r="J63" s="23"/>
      <c r="K63" s="23"/>
      <c r="L63" s="23"/>
      <c r="M63" s="23"/>
      <c r="N63" s="23"/>
      <c r="O63" s="23"/>
      <c r="P63" s="23"/>
      <c r="Q63" s="41"/>
      <c r="R63" s="41"/>
    </row>
    <row r="64" spans="1:18" ht="13.9" customHeight="1">
      <c r="A64" s="187" t="s">
        <v>73</v>
      </c>
      <c r="B64" s="188"/>
      <c r="C64" s="188"/>
      <c r="D64" s="188"/>
      <c r="E64" s="188"/>
      <c r="F64" s="188"/>
      <c r="G64" s="188"/>
      <c r="H64" s="188"/>
      <c r="I64" s="188"/>
      <c r="J64" s="188"/>
      <c r="K64" s="188"/>
      <c r="L64" s="188"/>
      <c r="M64" s="188"/>
      <c r="N64" s="188"/>
      <c r="O64" s="188"/>
      <c r="P64" s="188"/>
      <c r="Q64" s="188"/>
      <c r="R64" s="188"/>
    </row>
    <row r="65" spans="1:18" ht="13.9" customHeight="1">
      <c r="A65" s="102" t="s">
        <v>61</v>
      </c>
      <c r="B65" s="98"/>
      <c r="C65" s="98"/>
      <c r="D65" s="98"/>
      <c r="E65" s="98"/>
      <c r="F65" s="98"/>
      <c r="G65" s="98"/>
      <c r="H65" s="98"/>
      <c r="I65" s="98"/>
      <c r="J65" s="98"/>
      <c r="K65" s="98"/>
      <c r="L65" s="98"/>
      <c r="M65" s="98"/>
      <c r="N65" s="98"/>
      <c r="O65" s="98"/>
      <c r="P65" s="98"/>
      <c r="Q65" s="101"/>
      <c r="R65" s="101"/>
    </row>
    <row r="66" spans="1:18" ht="13.9" customHeight="1">
      <c r="A66" s="8" t="s">
        <v>170</v>
      </c>
      <c r="B66" s="47"/>
      <c r="C66" s="13"/>
      <c r="D66" s="13"/>
      <c r="E66" s="13"/>
      <c r="F66" s="13"/>
      <c r="G66" s="13"/>
      <c r="H66" s="13"/>
      <c r="I66" s="13"/>
      <c r="J66" s="13"/>
      <c r="K66" s="13"/>
      <c r="L66" s="13"/>
      <c r="M66" s="13"/>
      <c r="N66" s="13"/>
      <c r="O66" s="13"/>
      <c r="P66" s="13"/>
      <c r="Q66" s="47"/>
    </row>
    <row r="67" spans="1:18" ht="13.9" customHeight="1">
      <c r="A67" s="9" t="s">
        <v>6</v>
      </c>
      <c r="B67" s="17" t="s">
        <v>74</v>
      </c>
      <c r="C67" s="119">
        <v>0.7</v>
      </c>
      <c r="D67" s="119">
        <v>0.3</v>
      </c>
      <c r="E67" s="119">
        <v>0.2</v>
      </c>
      <c r="F67" s="119">
        <v>0.3</v>
      </c>
      <c r="G67" s="119">
        <v>0.4</v>
      </c>
      <c r="H67" s="119">
        <v>0.2</v>
      </c>
      <c r="I67" s="119">
        <v>0.3</v>
      </c>
      <c r="J67" s="119">
        <v>0.4</v>
      </c>
      <c r="K67" s="119">
        <v>0.2</v>
      </c>
      <c r="L67" s="119">
        <v>0.3</v>
      </c>
      <c r="M67" s="119">
        <v>0.3</v>
      </c>
      <c r="N67" s="119">
        <v>0.3</v>
      </c>
      <c r="O67" s="119">
        <v>0.3</v>
      </c>
      <c r="P67" s="119">
        <v>0.4</v>
      </c>
      <c r="Q67" s="119">
        <v>0.5</v>
      </c>
      <c r="R67" s="119">
        <v>0.7</v>
      </c>
    </row>
    <row r="68" spans="1:18" ht="13.9" customHeight="1">
      <c r="A68" s="9" t="s">
        <v>7</v>
      </c>
      <c r="B68" s="17" t="s">
        <v>74</v>
      </c>
      <c r="C68" s="119">
        <v>2.4</v>
      </c>
      <c r="D68" s="119">
        <v>1.7</v>
      </c>
      <c r="E68" s="119">
        <v>2</v>
      </c>
      <c r="F68" s="119">
        <v>1.9</v>
      </c>
      <c r="G68" s="119">
        <v>1.3</v>
      </c>
      <c r="H68" s="119">
        <v>1.5</v>
      </c>
      <c r="I68" s="119">
        <v>1.4</v>
      </c>
      <c r="J68" s="119">
        <v>1.2</v>
      </c>
      <c r="K68" s="119">
        <v>1.9</v>
      </c>
      <c r="L68" s="119">
        <v>2.5</v>
      </c>
      <c r="M68" s="119">
        <v>0.9</v>
      </c>
      <c r="N68" s="119">
        <v>1.2</v>
      </c>
      <c r="O68" s="119">
        <v>1.3</v>
      </c>
      <c r="P68" s="119">
        <v>0.9</v>
      </c>
      <c r="Q68" s="119">
        <v>0.3</v>
      </c>
      <c r="R68" s="119">
        <v>0.9</v>
      </c>
    </row>
    <row r="69" spans="1:18" ht="13.9" customHeight="1">
      <c r="A69" s="9" t="s">
        <v>53</v>
      </c>
      <c r="B69" s="19"/>
      <c r="C69" s="119"/>
      <c r="D69" s="119"/>
      <c r="E69" s="119"/>
      <c r="F69" s="119"/>
      <c r="G69" s="119"/>
      <c r="H69" s="119"/>
      <c r="I69" s="119"/>
      <c r="J69" s="119"/>
      <c r="K69" s="119"/>
      <c r="L69" s="119"/>
      <c r="M69" s="119"/>
      <c r="N69" s="119"/>
      <c r="O69" s="119"/>
      <c r="P69" s="119"/>
      <c r="Q69" s="119"/>
      <c r="R69" s="119"/>
    </row>
    <row r="70" spans="1:18" ht="13.9" customHeight="1">
      <c r="A70" s="11" t="s">
        <v>77</v>
      </c>
      <c r="B70" s="17" t="s">
        <v>74</v>
      </c>
      <c r="C70" s="119">
        <v>2.5</v>
      </c>
      <c r="D70" s="119">
        <v>1.6</v>
      </c>
      <c r="E70" s="119">
        <v>2.7</v>
      </c>
      <c r="F70" s="119">
        <v>2.6</v>
      </c>
      <c r="G70" s="119">
        <v>2.2000000000000002</v>
      </c>
      <c r="H70" s="119">
        <v>2.2999999999999998</v>
      </c>
      <c r="I70" s="119">
        <v>2.1</v>
      </c>
      <c r="J70" s="119">
        <v>2</v>
      </c>
      <c r="K70" s="119">
        <v>3.6</v>
      </c>
      <c r="L70" s="119">
        <v>1.6</v>
      </c>
      <c r="M70" s="119">
        <v>2</v>
      </c>
      <c r="N70" s="119">
        <v>2.6</v>
      </c>
      <c r="O70" s="119">
        <v>3.3</v>
      </c>
      <c r="P70" s="119">
        <v>9.8000000000000007</v>
      </c>
      <c r="Q70" s="119">
        <v>7.6</v>
      </c>
      <c r="R70" s="119">
        <v>12.6</v>
      </c>
    </row>
    <row r="71" spans="1:18" ht="13.9" customHeight="1">
      <c r="A71" s="11" t="s">
        <v>54</v>
      </c>
      <c r="B71" s="17" t="s">
        <v>74</v>
      </c>
      <c r="C71" s="119">
        <v>2.7</v>
      </c>
      <c r="D71" s="119">
        <v>1.9</v>
      </c>
      <c r="E71" s="119">
        <v>2.4</v>
      </c>
      <c r="F71" s="119">
        <v>2.7</v>
      </c>
      <c r="G71" s="119">
        <v>2.7</v>
      </c>
      <c r="H71" s="119">
        <v>3.2</v>
      </c>
      <c r="I71" s="119">
        <v>3.1</v>
      </c>
      <c r="J71" s="119">
        <v>1.6</v>
      </c>
      <c r="K71" s="119">
        <v>2.4</v>
      </c>
      <c r="L71" s="119">
        <v>2.2000000000000002</v>
      </c>
      <c r="M71" s="119">
        <v>1.7</v>
      </c>
      <c r="N71" s="119">
        <v>1.6</v>
      </c>
      <c r="O71" s="119">
        <v>1.6</v>
      </c>
      <c r="P71" s="119">
        <v>2.7</v>
      </c>
      <c r="Q71" s="119">
        <v>3.2</v>
      </c>
      <c r="R71" s="119">
        <v>5.3</v>
      </c>
    </row>
    <row r="72" spans="1:18" ht="13.9" customHeight="1">
      <c r="A72" s="15" t="s">
        <v>171</v>
      </c>
      <c r="B72" s="17" t="s">
        <v>74</v>
      </c>
      <c r="C72" s="122">
        <v>2.1</v>
      </c>
      <c r="D72" s="122">
        <v>1.4</v>
      </c>
      <c r="E72" s="122">
        <v>2.1</v>
      </c>
      <c r="F72" s="122">
        <v>2.4</v>
      </c>
      <c r="G72" s="122">
        <v>2.1</v>
      </c>
      <c r="H72" s="122">
        <v>2.2999999999999998</v>
      </c>
      <c r="I72" s="122">
        <v>2.2999999999999998</v>
      </c>
      <c r="J72" s="122">
        <v>1.3</v>
      </c>
      <c r="K72" s="122">
        <v>2.4</v>
      </c>
      <c r="L72" s="122">
        <v>1.7</v>
      </c>
      <c r="M72" s="122">
        <v>1.5</v>
      </c>
      <c r="N72" s="122">
        <v>1.5</v>
      </c>
      <c r="O72" s="122">
        <v>1.4</v>
      </c>
      <c r="P72" s="122">
        <v>2.6</v>
      </c>
      <c r="Q72" s="122">
        <v>2.8</v>
      </c>
      <c r="R72" s="122">
        <v>4.0999999999999996</v>
      </c>
    </row>
    <row r="73" spans="1:18" ht="13.9" customHeight="1">
      <c r="A73" s="10" t="s">
        <v>172</v>
      </c>
      <c r="B73" s="17" t="s">
        <v>74</v>
      </c>
      <c r="C73" s="121">
        <v>1.3</v>
      </c>
      <c r="D73" s="121">
        <v>0.8</v>
      </c>
      <c r="E73" s="121">
        <v>1</v>
      </c>
      <c r="F73" s="121">
        <v>1.2</v>
      </c>
      <c r="G73" s="121">
        <v>0.9</v>
      </c>
      <c r="H73" s="121">
        <v>0.9</v>
      </c>
      <c r="I73" s="121">
        <v>0.9</v>
      </c>
      <c r="J73" s="121">
        <v>0.7</v>
      </c>
      <c r="K73" s="121">
        <v>1</v>
      </c>
      <c r="L73" s="121">
        <v>1.4</v>
      </c>
      <c r="M73" s="121">
        <v>0.7</v>
      </c>
      <c r="N73" s="121">
        <v>0.7</v>
      </c>
      <c r="O73" s="121">
        <v>0.7</v>
      </c>
      <c r="P73" s="121">
        <v>0.5</v>
      </c>
      <c r="Q73" s="121">
        <v>0.7</v>
      </c>
      <c r="R73" s="121">
        <v>0.5</v>
      </c>
    </row>
    <row r="74" spans="1:18" ht="13.9" customHeight="1">
      <c r="A74" s="8" t="s">
        <v>10</v>
      </c>
      <c r="B74" s="19"/>
      <c r="C74" s="24"/>
      <c r="D74" s="24"/>
      <c r="E74" s="24"/>
      <c r="F74" s="24"/>
      <c r="G74" s="24"/>
      <c r="H74" s="24"/>
      <c r="I74" s="24"/>
      <c r="J74" s="24"/>
      <c r="K74" s="24"/>
      <c r="L74" s="24"/>
      <c r="M74" s="24"/>
      <c r="N74" s="24"/>
      <c r="O74" s="24"/>
      <c r="P74" s="24"/>
      <c r="Q74" s="55"/>
      <c r="R74" s="55"/>
    </row>
    <row r="75" spans="1:18" ht="13.9" customHeight="1">
      <c r="A75" s="9" t="s">
        <v>11</v>
      </c>
      <c r="B75" s="17" t="s">
        <v>74</v>
      </c>
      <c r="C75" s="24"/>
      <c r="D75" s="24"/>
      <c r="E75" s="24"/>
      <c r="F75" s="24"/>
      <c r="G75" s="24"/>
      <c r="H75" s="24"/>
      <c r="I75" s="24"/>
      <c r="J75" s="24"/>
      <c r="K75" s="24"/>
      <c r="L75" s="24"/>
      <c r="M75" s="24"/>
      <c r="N75" s="24"/>
      <c r="O75" s="24"/>
      <c r="P75" s="24"/>
      <c r="Q75" s="55"/>
      <c r="R75" s="55"/>
    </row>
    <row r="76" spans="1:18" ht="13.9" customHeight="1">
      <c r="A76" s="11" t="s">
        <v>12</v>
      </c>
      <c r="B76" s="17" t="s">
        <v>74</v>
      </c>
      <c r="C76" s="119">
        <v>2.8</v>
      </c>
      <c r="D76" s="119">
        <v>1.8</v>
      </c>
      <c r="E76" s="119">
        <v>1.4</v>
      </c>
      <c r="F76" s="119">
        <v>1.4</v>
      </c>
      <c r="G76" s="119">
        <v>1.5</v>
      </c>
      <c r="H76" s="119">
        <v>1.4</v>
      </c>
      <c r="I76" s="119">
        <v>1</v>
      </c>
      <c r="J76" s="119">
        <v>1.3</v>
      </c>
      <c r="K76" s="119">
        <v>2.1</v>
      </c>
      <c r="L76" s="119">
        <v>2.1</v>
      </c>
      <c r="M76" s="119">
        <v>1.5</v>
      </c>
      <c r="N76" s="119">
        <v>1.5</v>
      </c>
      <c r="O76" s="119">
        <v>1.2</v>
      </c>
      <c r="P76" s="119">
        <v>1</v>
      </c>
      <c r="Q76" s="119">
        <v>1.7</v>
      </c>
      <c r="R76" s="119">
        <v>2.8</v>
      </c>
    </row>
    <row r="77" spans="1:18" ht="13.9" customHeight="1">
      <c r="A77" s="11" t="s">
        <v>13</v>
      </c>
      <c r="B77" s="17" t="s">
        <v>74</v>
      </c>
      <c r="C77" s="119">
        <v>5.7</v>
      </c>
      <c r="D77" s="119">
        <v>3.6</v>
      </c>
      <c r="E77" s="119">
        <v>4.8</v>
      </c>
      <c r="F77" s="119">
        <v>4.7</v>
      </c>
      <c r="G77" s="119">
        <v>4.5</v>
      </c>
      <c r="H77" s="119">
        <v>4.0999999999999996</v>
      </c>
      <c r="I77" s="119">
        <v>4</v>
      </c>
      <c r="J77" s="119">
        <v>2.5</v>
      </c>
      <c r="K77" s="119">
        <v>3.9</v>
      </c>
      <c r="L77" s="119">
        <v>3.4</v>
      </c>
      <c r="M77" s="119">
        <v>2.2000000000000002</v>
      </c>
      <c r="N77" s="119">
        <v>2.8</v>
      </c>
      <c r="O77" s="119">
        <v>3.8</v>
      </c>
      <c r="P77" s="119">
        <v>1.7</v>
      </c>
      <c r="Q77" s="119">
        <v>1.5</v>
      </c>
      <c r="R77" s="119">
        <v>5.4</v>
      </c>
    </row>
    <row r="78" spans="1:18" ht="13.9" customHeight="1">
      <c r="A78" s="11" t="s">
        <v>14</v>
      </c>
      <c r="B78" s="17" t="s">
        <v>74</v>
      </c>
      <c r="C78" s="119">
        <v>1.6</v>
      </c>
      <c r="D78" s="119">
        <v>1.4</v>
      </c>
      <c r="E78" s="119">
        <v>1.9</v>
      </c>
      <c r="F78" s="119">
        <v>2.5</v>
      </c>
      <c r="G78" s="119">
        <v>1.5</v>
      </c>
      <c r="H78" s="119">
        <v>2</v>
      </c>
      <c r="I78" s="119">
        <v>1.3</v>
      </c>
      <c r="J78" s="119">
        <v>1.5</v>
      </c>
      <c r="K78" s="119">
        <v>1.5</v>
      </c>
      <c r="L78" s="119">
        <v>1.5</v>
      </c>
      <c r="M78" s="119">
        <v>1.1000000000000001</v>
      </c>
      <c r="N78" s="119">
        <v>1.2</v>
      </c>
      <c r="O78" s="119">
        <v>1.1000000000000001</v>
      </c>
      <c r="P78" s="119">
        <v>1</v>
      </c>
      <c r="Q78" s="119">
        <v>0.9</v>
      </c>
      <c r="R78" s="119">
        <v>0.9</v>
      </c>
    </row>
    <row r="79" spans="1:18" ht="13.9" customHeight="1">
      <c r="A79" s="11" t="s">
        <v>15</v>
      </c>
      <c r="B79" s="17" t="s">
        <v>74</v>
      </c>
      <c r="C79" s="119">
        <v>1.4</v>
      </c>
      <c r="D79" s="119">
        <v>2.6</v>
      </c>
      <c r="E79" s="119">
        <v>2.8</v>
      </c>
      <c r="F79" s="119">
        <v>1.8</v>
      </c>
      <c r="G79" s="119">
        <v>3.6</v>
      </c>
      <c r="H79" s="119">
        <v>2.7</v>
      </c>
      <c r="I79" s="119">
        <v>2.4</v>
      </c>
      <c r="J79" s="119">
        <v>1.7</v>
      </c>
      <c r="K79" s="119">
        <v>1.9</v>
      </c>
      <c r="L79" s="119">
        <v>4.5</v>
      </c>
      <c r="M79" s="119">
        <v>1.6</v>
      </c>
      <c r="N79" s="119">
        <v>2</v>
      </c>
      <c r="O79" s="119">
        <v>1.6</v>
      </c>
      <c r="P79" s="119">
        <v>1.1000000000000001</v>
      </c>
      <c r="Q79" s="119">
        <v>1.1000000000000001</v>
      </c>
      <c r="R79" s="119">
        <v>1.3</v>
      </c>
    </row>
    <row r="80" spans="1:18" ht="13.9" customHeight="1">
      <c r="A80" s="9" t="s">
        <v>16</v>
      </c>
      <c r="B80" s="17" t="s">
        <v>74</v>
      </c>
      <c r="C80" s="119">
        <v>0</v>
      </c>
      <c r="D80" s="155" t="s">
        <v>155</v>
      </c>
      <c r="E80" s="155" t="s">
        <v>155</v>
      </c>
      <c r="F80" s="155" t="s">
        <v>155</v>
      </c>
      <c r="G80" s="155">
        <v>7.2</v>
      </c>
      <c r="H80" s="155" t="s">
        <v>155</v>
      </c>
      <c r="I80" s="119">
        <v>3.3</v>
      </c>
      <c r="J80" s="155" t="s">
        <v>155</v>
      </c>
      <c r="K80" s="155" t="s">
        <v>155</v>
      </c>
      <c r="L80" s="155" t="s">
        <v>155</v>
      </c>
      <c r="M80" s="119">
        <v>3.7</v>
      </c>
      <c r="N80" s="119">
        <v>4.9000000000000004</v>
      </c>
      <c r="O80" s="119">
        <v>4.4000000000000004</v>
      </c>
      <c r="P80" s="119">
        <v>4.7</v>
      </c>
      <c r="Q80" s="119">
        <v>3</v>
      </c>
      <c r="R80" s="155" t="s">
        <v>155</v>
      </c>
    </row>
    <row r="81" spans="1:18" ht="13.9" customHeight="1">
      <c r="A81" s="9" t="s">
        <v>17</v>
      </c>
      <c r="B81" s="17"/>
      <c r="C81" s="24"/>
      <c r="D81" s="24"/>
      <c r="E81" s="24"/>
      <c r="F81" s="24"/>
      <c r="G81" s="24"/>
      <c r="H81" s="24"/>
      <c r="I81" s="24"/>
      <c r="J81" s="24"/>
      <c r="K81" s="24"/>
      <c r="L81" s="24"/>
      <c r="M81" s="24"/>
      <c r="N81" s="24"/>
      <c r="O81" s="24"/>
      <c r="P81" s="24"/>
      <c r="Q81" s="55"/>
      <c r="R81" s="55"/>
    </row>
    <row r="82" spans="1:18" ht="13.9" customHeight="1">
      <c r="A82" s="11" t="s">
        <v>18</v>
      </c>
      <c r="B82" s="17" t="s">
        <v>74</v>
      </c>
      <c r="C82" s="119">
        <v>2.4</v>
      </c>
      <c r="D82" s="119">
        <v>2.5</v>
      </c>
      <c r="E82" s="119">
        <v>2.8</v>
      </c>
      <c r="F82" s="119">
        <v>2.4</v>
      </c>
      <c r="G82" s="119">
        <v>2.1</v>
      </c>
      <c r="H82" s="119">
        <v>3.1</v>
      </c>
      <c r="I82" s="119">
        <v>2</v>
      </c>
      <c r="J82" s="119">
        <v>1.6</v>
      </c>
      <c r="K82" s="119">
        <v>1.8</v>
      </c>
      <c r="L82" s="119">
        <v>5</v>
      </c>
      <c r="M82" s="119">
        <v>1.5</v>
      </c>
      <c r="N82" s="119">
        <v>1.8</v>
      </c>
      <c r="O82" s="119">
        <v>1.8</v>
      </c>
      <c r="P82" s="119">
        <v>1.5</v>
      </c>
      <c r="Q82" s="119">
        <v>1.3</v>
      </c>
      <c r="R82" s="119">
        <v>2.1</v>
      </c>
    </row>
    <row r="83" spans="1:18" ht="13.9" customHeight="1">
      <c r="A83" s="11" t="s">
        <v>19</v>
      </c>
      <c r="B83" s="17" t="s">
        <v>74</v>
      </c>
      <c r="C83" s="119">
        <v>3</v>
      </c>
      <c r="D83" s="119">
        <v>4</v>
      </c>
      <c r="E83" s="119">
        <v>3.6</v>
      </c>
      <c r="F83" s="119">
        <v>5.8</v>
      </c>
      <c r="G83" s="119">
        <v>4.5999999999999996</v>
      </c>
      <c r="H83" s="119">
        <v>6.5</v>
      </c>
      <c r="I83" s="119">
        <v>8.4</v>
      </c>
      <c r="J83" s="119">
        <v>5.2</v>
      </c>
      <c r="K83" s="155" t="s">
        <v>155</v>
      </c>
      <c r="L83" s="119">
        <v>4</v>
      </c>
      <c r="M83" s="119">
        <v>5.6</v>
      </c>
      <c r="N83" s="119">
        <v>2.9</v>
      </c>
      <c r="O83" s="119">
        <v>5.0999999999999996</v>
      </c>
      <c r="P83" s="119">
        <v>2.9</v>
      </c>
      <c r="Q83" s="119">
        <v>3</v>
      </c>
      <c r="R83" s="119">
        <v>14.3</v>
      </c>
    </row>
    <row r="84" spans="1:18" ht="13.9" customHeight="1">
      <c r="A84" s="10" t="s">
        <v>60</v>
      </c>
      <c r="B84" s="17" t="s">
        <v>74</v>
      </c>
      <c r="C84" s="121">
        <v>1.3</v>
      </c>
      <c r="D84" s="121">
        <v>0.8</v>
      </c>
      <c r="E84" s="121">
        <v>1</v>
      </c>
      <c r="F84" s="121">
        <v>1.2</v>
      </c>
      <c r="G84" s="121">
        <v>0.9</v>
      </c>
      <c r="H84" s="121">
        <v>0.9</v>
      </c>
      <c r="I84" s="121">
        <v>0.9</v>
      </c>
      <c r="J84" s="121">
        <v>0.7</v>
      </c>
      <c r="K84" s="121">
        <v>1</v>
      </c>
      <c r="L84" s="121">
        <v>1.4</v>
      </c>
      <c r="M84" s="121">
        <v>0.7</v>
      </c>
      <c r="N84" s="121">
        <v>0.7</v>
      </c>
      <c r="O84" s="121">
        <v>0.7</v>
      </c>
      <c r="P84" s="121">
        <v>0.5</v>
      </c>
      <c r="Q84" s="121">
        <v>0.7</v>
      </c>
      <c r="R84" s="121">
        <v>0.5</v>
      </c>
    </row>
    <row r="85" spans="1:18" ht="13.9" customHeight="1">
      <c r="A85" s="8" t="s">
        <v>22</v>
      </c>
      <c r="B85" s="19"/>
      <c r="C85" s="24"/>
      <c r="D85" s="24"/>
      <c r="E85" s="24"/>
      <c r="F85" s="24"/>
      <c r="G85" s="24"/>
      <c r="H85" s="24"/>
      <c r="I85" s="24"/>
      <c r="J85" s="24"/>
      <c r="K85" s="24"/>
      <c r="L85" s="24"/>
      <c r="M85" s="24"/>
      <c r="N85" s="24"/>
      <c r="O85" s="24"/>
      <c r="P85" s="24"/>
      <c r="Q85" s="55"/>
      <c r="R85" s="55"/>
    </row>
    <row r="86" spans="1:18" ht="13.9" customHeight="1">
      <c r="A86" s="9" t="s">
        <v>23</v>
      </c>
      <c r="B86" s="17" t="s">
        <v>74</v>
      </c>
      <c r="C86" s="119">
        <v>1.5</v>
      </c>
      <c r="D86" s="119">
        <v>0.8</v>
      </c>
      <c r="E86" s="119">
        <v>1</v>
      </c>
      <c r="F86" s="119">
        <v>1.3</v>
      </c>
      <c r="G86" s="119">
        <v>0.9</v>
      </c>
      <c r="H86" s="119">
        <v>0.9</v>
      </c>
      <c r="I86" s="119">
        <v>0.9</v>
      </c>
      <c r="J86" s="119">
        <v>0.8</v>
      </c>
      <c r="K86" s="119">
        <v>1.1000000000000001</v>
      </c>
      <c r="L86" s="119">
        <v>1.4</v>
      </c>
      <c r="M86" s="119">
        <v>0.7</v>
      </c>
      <c r="N86" s="119">
        <v>0.8</v>
      </c>
      <c r="O86" s="119">
        <v>0.7</v>
      </c>
      <c r="P86" s="119">
        <v>0.5</v>
      </c>
      <c r="Q86" s="119">
        <v>0.8</v>
      </c>
      <c r="R86" s="119">
        <v>0.5</v>
      </c>
    </row>
    <row r="87" spans="1:18" ht="13.9" customHeight="1">
      <c r="A87" s="9" t="s">
        <v>70</v>
      </c>
      <c r="B87" s="17" t="s">
        <v>74</v>
      </c>
      <c r="C87" s="119">
        <v>4</v>
      </c>
      <c r="D87" s="119">
        <v>2.9</v>
      </c>
      <c r="E87" s="119">
        <v>4.4000000000000004</v>
      </c>
      <c r="F87" s="119">
        <v>4.9000000000000004</v>
      </c>
      <c r="G87" s="119">
        <v>2.6</v>
      </c>
      <c r="H87" s="119">
        <v>7.6</v>
      </c>
      <c r="I87" s="119">
        <v>8.1999999999999993</v>
      </c>
      <c r="J87" s="119">
        <v>2.5</v>
      </c>
      <c r="K87" s="119">
        <v>4</v>
      </c>
      <c r="L87" s="119">
        <v>5.0999999999999996</v>
      </c>
      <c r="M87" s="119">
        <v>4.2</v>
      </c>
      <c r="N87" s="119">
        <v>2.8</v>
      </c>
      <c r="O87" s="119">
        <v>2.8</v>
      </c>
      <c r="P87" s="119">
        <v>9.6</v>
      </c>
      <c r="Q87" s="119">
        <v>2.2000000000000002</v>
      </c>
      <c r="R87" s="119">
        <v>1.3</v>
      </c>
    </row>
    <row r="88" spans="1:18" ht="13.9" customHeight="1">
      <c r="A88" s="9" t="s">
        <v>24</v>
      </c>
      <c r="B88" s="17" t="s">
        <v>74</v>
      </c>
      <c r="C88" s="119">
        <v>5.8</v>
      </c>
      <c r="D88" s="119">
        <v>3.5</v>
      </c>
      <c r="E88" s="119">
        <v>5.3</v>
      </c>
      <c r="F88" s="119">
        <v>4.3</v>
      </c>
      <c r="G88" s="119">
        <v>4.3</v>
      </c>
      <c r="H88" s="119">
        <v>5.3</v>
      </c>
      <c r="I88" s="119">
        <v>2.1</v>
      </c>
      <c r="J88" s="119">
        <v>3.5</v>
      </c>
      <c r="K88" s="119">
        <v>4.8</v>
      </c>
      <c r="L88" s="145">
        <v>4.2</v>
      </c>
      <c r="M88" s="119">
        <v>2.8</v>
      </c>
      <c r="N88" s="119">
        <v>2.9</v>
      </c>
      <c r="O88" s="119">
        <v>3.4</v>
      </c>
      <c r="P88" s="119">
        <v>10.6</v>
      </c>
      <c r="Q88" s="119">
        <v>8.5</v>
      </c>
      <c r="R88" s="119">
        <v>10.199999999999999</v>
      </c>
    </row>
    <row r="89" spans="1:18" ht="13.9" customHeight="1">
      <c r="A89" s="10" t="s">
        <v>177</v>
      </c>
      <c r="B89" s="17" t="s">
        <v>74</v>
      </c>
      <c r="C89" s="121">
        <v>1.3</v>
      </c>
      <c r="D89" s="121">
        <v>0.8</v>
      </c>
      <c r="E89" s="121">
        <v>1</v>
      </c>
      <c r="F89" s="121">
        <v>1.2</v>
      </c>
      <c r="G89" s="121">
        <v>0.9</v>
      </c>
      <c r="H89" s="121">
        <v>0.9</v>
      </c>
      <c r="I89" s="121">
        <v>0.9</v>
      </c>
      <c r="J89" s="121">
        <v>0.7</v>
      </c>
      <c r="K89" s="121">
        <v>1</v>
      </c>
      <c r="L89" s="121">
        <v>1.4</v>
      </c>
      <c r="M89" s="121">
        <v>0.7</v>
      </c>
      <c r="N89" s="121">
        <v>0.7</v>
      </c>
      <c r="O89" s="121">
        <v>0.7</v>
      </c>
      <c r="P89" s="121">
        <v>0.5</v>
      </c>
      <c r="Q89" s="121">
        <v>0.7</v>
      </c>
      <c r="R89" s="121">
        <v>0.5</v>
      </c>
    </row>
    <row r="90" spans="1:18" ht="13.9" customHeight="1">
      <c r="A90" s="8" t="s">
        <v>140</v>
      </c>
      <c r="B90" s="19"/>
      <c r="C90" s="24"/>
      <c r="D90" s="24"/>
      <c r="E90" s="24"/>
      <c r="F90" s="24"/>
      <c r="G90" s="24"/>
      <c r="H90" s="24"/>
      <c r="I90" s="24"/>
      <c r="J90" s="24"/>
      <c r="K90" s="24"/>
      <c r="L90" s="24"/>
      <c r="M90" s="24"/>
      <c r="N90" s="24"/>
      <c r="O90" s="24"/>
      <c r="P90" s="24"/>
      <c r="Q90" s="55"/>
      <c r="R90" s="55"/>
    </row>
    <row r="91" spans="1:18" ht="13.9" customHeight="1">
      <c r="A91" s="9" t="s">
        <v>25</v>
      </c>
      <c r="B91" s="17" t="s">
        <v>74</v>
      </c>
      <c r="C91" s="119">
        <v>3.4</v>
      </c>
      <c r="D91" s="119">
        <v>1.9</v>
      </c>
      <c r="E91" s="119">
        <v>2.6</v>
      </c>
      <c r="F91" s="119">
        <v>3.3</v>
      </c>
      <c r="G91" s="119">
        <v>2.8</v>
      </c>
      <c r="H91" s="119">
        <v>2.4</v>
      </c>
      <c r="I91" s="119">
        <v>1.8</v>
      </c>
      <c r="J91" s="119">
        <v>1.7</v>
      </c>
      <c r="K91" s="119">
        <v>3.3</v>
      </c>
      <c r="L91" s="119">
        <v>2.9</v>
      </c>
      <c r="M91" s="119">
        <v>1.9</v>
      </c>
      <c r="N91" s="119">
        <v>2</v>
      </c>
      <c r="O91" s="119">
        <v>1.2</v>
      </c>
      <c r="P91" s="119">
        <v>1.5</v>
      </c>
      <c r="Q91" s="119">
        <v>2.1</v>
      </c>
      <c r="R91" s="119">
        <v>3.6</v>
      </c>
    </row>
    <row r="92" spans="1:18" ht="13.9" customHeight="1">
      <c r="A92" s="9" t="s">
        <v>26</v>
      </c>
      <c r="B92" s="17" t="s">
        <v>74</v>
      </c>
      <c r="C92" s="119">
        <v>2.5</v>
      </c>
      <c r="D92" s="119">
        <v>2.7</v>
      </c>
      <c r="E92" s="119">
        <v>1.4</v>
      </c>
      <c r="F92" s="119">
        <v>3.1</v>
      </c>
      <c r="G92" s="119">
        <v>2.6</v>
      </c>
      <c r="H92" s="119">
        <v>2.6</v>
      </c>
      <c r="I92" s="119">
        <v>1.5</v>
      </c>
      <c r="J92" s="119">
        <v>1.6</v>
      </c>
      <c r="K92" s="119">
        <v>2</v>
      </c>
      <c r="L92" s="119">
        <v>2.1</v>
      </c>
      <c r="M92" s="119">
        <v>1.3</v>
      </c>
      <c r="N92" s="119">
        <v>1.7</v>
      </c>
      <c r="O92" s="119">
        <v>1.8</v>
      </c>
      <c r="P92" s="119">
        <v>1.2</v>
      </c>
      <c r="Q92" s="119">
        <v>1.3</v>
      </c>
      <c r="R92" s="119">
        <v>2.2999999999999998</v>
      </c>
    </row>
    <row r="93" spans="1:18" ht="13.9" customHeight="1">
      <c r="A93" s="9" t="s">
        <v>27</v>
      </c>
      <c r="B93" s="17" t="s">
        <v>74</v>
      </c>
      <c r="C93" s="119">
        <v>1.5</v>
      </c>
      <c r="D93" s="119">
        <v>2.2000000000000002</v>
      </c>
      <c r="E93" s="119">
        <v>2.4</v>
      </c>
      <c r="F93" s="119">
        <v>1.6</v>
      </c>
      <c r="G93" s="119">
        <v>1.8</v>
      </c>
      <c r="H93" s="119">
        <v>1.8</v>
      </c>
      <c r="I93" s="119">
        <v>1.4</v>
      </c>
      <c r="J93" s="119">
        <v>1.5</v>
      </c>
      <c r="K93" s="119">
        <v>2.4</v>
      </c>
      <c r="L93" s="119">
        <v>2.7</v>
      </c>
      <c r="M93" s="119">
        <v>1.5</v>
      </c>
      <c r="N93" s="119">
        <v>1.4</v>
      </c>
      <c r="O93" s="119">
        <v>1.5</v>
      </c>
      <c r="P93" s="119">
        <v>1</v>
      </c>
      <c r="Q93" s="119">
        <v>1.3</v>
      </c>
      <c r="R93" s="119">
        <v>1.2</v>
      </c>
    </row>
    <row r="94" spans="1:18" ht="13.9" customHeight="1">
      <c r="A94" s="9" t="s">
        <v>28</v>
      </c>
      <c r="B94" s="17" t="s">
        <v>74</v>
      </c>
      <c r="C94" s="119">
        <v>4</v>
      </c>
      <c r="D94" s="119">
        <v>2.2000000000000002</v>
      </c>
      <c r="E94" s="119">
        <v>1.4</v>
      </c>
      <c r="F94" s="119">
        <v>1.6</v>
      </c>
      <c r="G94" s="119">
        <v>2.2000000000000002</v>
      </c>
      <c r="H94" s="119">
        <v>1.7</v>
      </c>
      <c r="I94" s="119">
        <v>1.8</v>
      </c>
      <c r="J94" s="119">
        <v>1.5</v>
      </c>
      <c r="K94" s="119">
        <v>2.8</v>
      </c>
      <c r="L94" s="119">
        <v>2.2000000000000002</v>
      </c>
      <c r="M94" s="119">
        <v>1</v>
      </c>
      <c r="N94" s="119">
        <v>1.4</v>
      </c>
      <c r="O94" s="119">
        <v>1.3</v>
      </c>
      <c r="P94" s="119">
        <v>1</v>
      </c>
      <c r="Q94" s="119">
        <v>0.9</v>
      </c>
      <c r="R94" s="119">
        <v>1.4</v>
      </c>
    </row>
    <row r="95" spans="1:18" ht="13.9" customHeight="1">
      <c r="A95" s="9" t="s">
        <v>29</v>
      </c>
      <c r="B95" s="17" t="s">
        <v>74</v>
      </c>
      <c r="C95" s="119">
        <v>1.9</v>
      </c>
      <c r="D95" s="119">
        <v>1.4</v>
      </c>
      <c r="E95" s="119">
        <v>1.9</v>
      </c>
      <c r="F95" s="119">
        <v>1.9</v>
      </c>
      <c r="G95" s="119">
        <v>2.1</v>
      </c>
      <c r="H95" s="119">
        <v>1.6</v>
      </c>
      <c r="I95" s="119">
        <v>1.7</v>
      </c>
      <c r="J95" s="119">
        <v>1.8</v>
      </c>
      <c r="K95" s="119">
        <v>1.5</v>
      </c>
      <c r="L95" s="119">
        <v>3.6</v>
      </c>
      <c r="M95" s="119">
        <v>1.5</v>
      </c>
      <c r="N95" s="119">
        <v>1.2</v>
      </c>
      <c r="O95" s="119">
        <v>1.3</v>
      </c>
      <c r="P95" s="119">
        <v>1.6</v>
      </c>
      <c r="Q95" s="119">
        <v>0.7</v>
      </c>
      <c r="R95" s="119">
        <v>1.7</v>
      </c>
    </row>
    <row r="96" spans="1:18" ht="13.9" customHeight="1">
      <c r="A96" s="10" t="s">
        <v>60</v>
      </c>
      <c r="B96" s="17" t="s">
        <v>74</v>
      </c>
      <c r="C96" s="121">
        <v>1.3</v>
      </c>
      <c r="D96" s="121">
        <v>0.8</v>
      </c>
      <c r="E96" s="121">
        <v>1</v>
      </c>
      <c r="F96" s="121">
        <v>1.2</v>
      </c>
      <c r="G96" s="121">
        <v>0.9</v>
      </c>
      <c r="H96" s="121">
        <v>0.9</v>
      </c>
      <c r="I96" s="121">
        <v>0.9</v>
      </c>
      <c r="J96" s="121">
        <v>0.7</v>
      </c>
      <c r="K96" s="121">
        <v>1</v>
      </c>
      <c r="L96" s="121">
        <v>1.4</v>
      </c>
      <c r="M96" s="121">
        <v>0.7</v>
      </c>
      <c r="N96" s="121">
        <v>0.7</v>
      </c>
      <c r="O96" s="121">
        <v>0.7</v>
      </c>
      <c r="P96" s="121">
        <v>0.5</v>
      </c>
      <c r="Q96" s="121">
        <v>0.7</v>
      </c>
      <c r="R96" s="121">
        <v>0.5</v>
      </c>
    </row>
    <row r="97" spans="1:18" ht="13.9" customHeight="1">
      <c r="A97" s="8" t="s">
        <v>30</v>
      </c>
      <c r="B97" s="19"/>
      <c r="C97" s="24"/>
      <c r="D97" s="24"/>
      <c r="E97" s="24"/>
      <c r="F97" s="24"/>
      <c r="G97" s="24"/>
      <c r="H97" s="24"/>
      <c r="I97" s="24"/>
      <c r="J97" s="24"/>
      <c r="K97" s="24"/>
      <c r="L97" s="24"/>
      <c r="M97" s="24"/>
      <c r="N97" s="24"/>
      <c r="O97" s="24"/>
      <c r="P97" s="24"/>
      <c r="Q97" s="55"/>
      <c r="R97" s="55"/>
    </row>
    <row r="98" spans="1:18" ht="13.9" customHeight="1">
      <c r="A98" s="9" t="s">
        <v>31</v>
      </c>
      <c r="B98" s="17" t="s">
        <v>74</v>
      </c>
      <c r="C98" s="119">
        <v>1.7</v>
      </c>
      <c r="D98" s="119">
        <v>1.1000000000000001</v>
      </c>
      <c r="E98" s="119">
        <v>1.4</v>
      </c>
      <c r="F98" s="119">
        <v>1.2</v>
      </c>
      <c r="G98" s="119">
        <v>1.2</v>
      </c>
      <c r="H98" s="119">
        <v>1.1000000000000001</v>
      </c>
      <c r="I98" s="119">
        <v>1.1000000000000001</v>
      </c>
      <c r="J98" s="119">
        <v>0.8</v>
      </c>
      <c r="K98" s="119">
        <v>1.3</v>
      </c>
      <c r="L98" s="119">
        <v>1.6</v>
      </c>
      <c r="M98" s="119">
        <v>0.7</v>
      </c>
      <c r="N98" s="119">
        <v>0.8</v>
      </c>
      <c r="O98" s="119">
        <v>0.9</v>
      </c>
      <c r="P98" s="119">
        <v>0.7</v>
      </c>
      <c r="Q98" s="119">
        <v>0.2</v>
      </c>
      <c r="R98" s="119">
        <v>0.6</v>
      </c>
    </row>
    <row r="99" spans="1:18" ht="13.9" customHeight="1">
      <c r="A99" s="9" t="s">
        <v>32</v>
      </c>
      <c r="B99" s="17" t="s">
        <v>74</v>
      </c>
      <c r="C99" s="119">
        <v>4.5</v>
      </c>
      <c r="D99" s="119">
        <v>2.4</v>
      </c>
      <c r="E99" s="119">
        <v>4.7</v>
      </c>
      <c r="F99" s="119">
        <v>8.5</v>
      </c>
      <c r="G99" s="119">
        <v>2.7</v>
      </c>
      <c r="H99" s="119">
        <v>5.0999999999999996</v>
      </c>
      <c r="I99" s="119">
        <v>4.4000000000000004</v>
      </c>
      <c r="J99" s="119">
        <v>3</v>
      </c>
      <c r="K99" s="119">
        <v>4.0999999999999996</v>
      </c>
      <c r="L99" s="119">
        <v>5.3</v>
      </c>
      <c r="M99" s="119">
        <v>4.3</v>
      </c>
      <c r="N99" s="119">
        <v>5.4</v>
      </c>
      <c r="O99" s="119">
        <v>3.9</v>
      </c>
      <c r="P99" s="119">
        <v>3.3</v>
      </c>
      <c r="Q99" s="119">
        <v>4.2</v>
      </c>
      <c r="R99" s="119">
        <v>4.8</v>
      </c>
    </row>
    <row r="100" spans="1:18" ht="13.9" customHeight="1">
      <c r="A100" s="9" t="s">
        <v>141</v>
      </c>
      <c r="B100" s="17" t="s">
        <v>74</v>
      </c>
      <c r="C100" s="119">
        <v>2.2000000000000002</v>
      </c>
      <c r="D100" s="119">
        <v>1.6</v>
      </c>
      <c r="E100" s="119">
        <v>2</v>
      </c>
      <c r="F100" s="119">
        <v>2.4</v>
      </c>
      <c r="G100" s="119">
        <v>2</v>
      </c>
      <c r="H100" s="119">
        <v>1.9</v>
      </c>
      <c r="I100" s="119">
        <v>1.5</v>
      </c>
      <c r="J100" s="119">
        <v>1.1000000000000001</v>
      </c>
      <c r="K100" s="119">
        <v>2.8</v>
      </c>
      <c r="L100" s="119">
        <v>2.1</v>
      </c>
      <c r="M100" s="119">
        <v>1.3</v>
      </c>
      <c r="N100" s="119">
        <v>1.3</v>
      </c>
      <c r="O100" s="119">
        <v>1.3</v>
      </c>
      <c r="P100" s="119">
        <v>1.1000000000000001</v>
      </c>
      <c r="Q100" s="119">
        <v>0.8</v>
      </c>
      <c r="R100" s="119">
        <v>1.5</v>
      </c>
    </row>
    <row r="101" spans="1:18" ht="13.9" customHeight="1">
      <c r="A101" s="9" t="s">
        <v>33</v>
      </c>
      <c r="B101" s="17" t="s">
        <v>74</v>
      </c>
      <c r="C101" s="119">
        <v>3.2</v>
      </c>
      <c r="D101" s="119">
        <v>5.3</v>
      </c>
      <c r="E101" s="119">
        <v>0.9</v>
      </c>
      <c r="F101" s="119">
        <v>2.2000000000000002</v>
      </c>
      <c r="G101" s="119">
        <v>3.9</v>
      </c>
      <c r="H101" s="119">
        <v>3.7</v>
      </c>
      <c r="I101" s="119">
        <v>2.2000000000000002</v>
      </c>
      <c r="J101" s="119">
        <v>2.2000000000000002</v>
      </c>
      <c r="K101" s="119">
        <v>2.8</v>
      </c>
      <c r="L101" s="119">
        <v>2.4</v>
      </c>
      <c r="M101" s="119">
        <v>2</v>
      </c>
      <c r="N101" s="119">
        <v>2.1</v>
      </c>
      <c r="O101" s="119">
        <v>2.4</v>
      </c>
      <c r="P101" s="119">
        <v>2.1</v>
      </c>
      <c r="Q101" s="119">
        <v>2.1</v>
      </c>
      <c r="R101" s="119">
        <v>2.6</v>
      </c>
    </row>
    <row r="102" spans="1:18">
      <c r="A102" s="10" t="s">
        <v>175</v>
      </c>
      <c r="B102" s="17" t="s">
        <v>74</v>
      </c>
      <c r="C102" s="121">
        <v>1.3</v>
      </c>
      <c r="D102" s="121">
        <v>0.8</v>
      </c>
      <c r="E102" s="121">
        <v>1</v>
      </c>
      <c r="F102" s="121">
        <v>1.2</v>
      </c>
      <c r="G102" s="121">
        <v>0.9</v>
      </c>
      <c r="H102" s="121">
        <v>0.9</v>
      </c>
      <c r="I102" s="121">
        <v>0.9</v>
      </c>
      <c r="J102" s="121">
        <v>0.7</v>
      </c>
      <c r="K102" s="121">
        <v>1</v>
      </c>
      <c r="L102" s="121">
        <v>1.4</v>
      </c>
      <c r="M102" s="121">
        <v>0.7</v>
      </c>
      <c r="N102" s="121">
        <v>0.7</v>
      </c>
      <c r="O102" s="121">
        <v>0.7</v>
      </c>
      <c r="P102" s="121">
        <v>0.5</v>
      </c>
      <c r="Q102" s="121">
        <v>0.7</v>
      </c>
      <c r="R102" s="121">
        <v>0.5</v>
      </c>
    </row>
    <row r="103" spans="1:18">
      <c r="A103" s="8" t="s">
        <v>34</v>
      </c>
      <c r="B103" s="19"/>
      <c r="C103" s="24"/>
      <c r="D103" s="24"/>
      <c r="E103" s="24"/>
      <c r="F103" s="24"/>
      <c r="G103" s="24"/>
      <c r="H103" s="24"/>
      <c r="I103" s="24"/>
      <c r="J103" s="24"/>
      <c r="K103" s="24"/>
      <c r="L103" s="24"/>
      <c r="M103" s="24"/>
      <c r="N103" s="24"/>
      <c r="O103" s="24"/>
      <c r="P103" s="24"/>
      <c r="Q103" s="55"/>
      <c r="R103" s="55"/>
    </row>
    <row r="104" spans="1:18">
      <c r="A104" s="9" t="s">
        <v>35</v>
      </c>
      <c r="B104" s="17" t="s">
        <v>74</v>
      </c>
      <c r="C104" s="119">
        <v>1.7</v>
      </c>
      <c r="D104" s="119">
        <v>1.7</v>
      </c>
      <c r="E104" s="119">
        <v>1.8</v>
      </c>
      <c r="F104" s="119">
        <v>2.2000000000000002</v>
      </c>
      <c r="G104" s="119">
        <v>2.6</v>
      </c>
      <c r="H104" s="119">
        <v>2.2999999999999998</v>
      </c>
      <c r="I104" s="119">
        <v>1.8</v>
      </c>
      <c r="J104" s="119">
        <v>1.2</v>
      </c>
      <c r="K104" s="119">
        <v>2.2999999999999998</v>
      </c>
      <c r="L104" s="119">
        <v>2.2999999999999998</v>
      </c>
      <c r="M104" s="119">
        <v>1.2</v>
      </c>
      <c r="N104" s="119">
        <v>1.4</v>
      </c>
      <c r="O104" s="119">
        <v>1.6</v>
      </c>
      <c r="P104" s="119">
        <v>0.8</v>
      </c>
      <c r="Q104" s="119">
        <v>0.7</v>
      </c>
      <c r="R104" s="119">
        <v>1.2</v>
      </c>
    </row>
    <row r="105" spans="1:18">
      <c r="A105" s="9" t="s">
        <v>36</v>
      </c>
      <c r="B105" s="17" t="s">
        <v>74</v>
      </c>
      <c r="C105" s="119">
        <v>3.4</v>
      </c>
      <c r="D105" s="119">
        <v>1.9</v>
      </c>
      <c r="E105" s="119">
        <v>1.5</v>
      </c>
      <c r="F105" s="119">
        <v>1.5</v>
      </c>
      <c r="G105" s="119">
        <v>1.9</v>
      </c>
      <c r="H105" s="119">
        <v>1.7</v>
      </c>
      <c r="I105" s="119">
        <v>1.8</v>
      </c>
      <c r="J105" s="119">
        <v>1.4</v>
      </c>
      <c r="K105" s="119">
        <v>2</v>
      </c>
      <c r="L105" s="119">
        <v>3.4</v>
      </c>
      <c r="M105" s="119">
        <v>1.3</v>
      </c>
      <c r="N105" s="119">
        <v>1.4</v>
      </c>
      <c r="O105" s="119">
        <v>1.3</v>
      </c>
      <c r="P105" s="119">
        <v>1</v>
      </c>
      <c r="Q105" s="119">
        <v>0.7</v>
      </c>
      <c r="R105" s="119">
        <v>1.3</v>
      </c>
    </row>
    <row r="106" spans="1:18">
      <c r="A106" s="9" t="s">
        <v>37</v>
      </c>
      <c r="B106" s="17" t="s">
        <v>74</v>
      </c>
      <c r="C106" s="119">
        <v>1.5</v>
      </c>
      <c r="D106" s="119">
        <v>1.4</v>
      </c>
      <c r="E106" s="119">
        <v>1.8</v>
      </c>
      <c r="F106" s="119">
        <v>2.2000000000000002</v>
      </c>
      <c r="G106" s="119">
        <v>1.4</v>
      </c>
      <c r="H106" s="119">
        <v>1.8</v>
      </c>
      <c r="I106" s="119">
        <v>1</v>
      </c>
      <c r="J106" s="119">
        <v>1.3</v>
      </c>
      <c r="K106" s="119">
        <v>1.3</v>
      </c>
      <c r="L106" s="119">
        <v>2</v>
      </c>
      <c r="M106" s="119">
        <v>1.1000000000000001</v>
      </c>
      <c r="N106" s="119">
        <v>1.2</v>
      </c>
      <c r="O106" s="119">
        <v>1.1000000000000001</v>
      </c>
      <c r="P106" s="119">
        <v>0.9</v>
      </c>
      <c r="Q106" s="119">
        <v>1.6</v>
      </c>
      <c r="R106" s="119">
        <v>1</v>
      </c>
    </row>
    <row r="107" spans="1:18">
      <c r="A107" s="9" t="s">
        <v>38</v>
      </c>
      <c r="B107" s="17" t="s">
        <v>74</v>
      </c>
      <c r="C107" s="119">
        <v>3.3</v>
      </c>
      <c r="D107" s="119">
        <v>2.6</v>
      </c>
      <c r="E107" s="119">
        <v>2.4</v>
      </c>
      <c r="F107" s="119">
        <v>2.1</v>
      </c>
      <c r="G107" s="119">
        <v>2.7</v>
      </c>
      <c r="H107" s="119">
        <v>2.5</v>
      </c>
      <c r="I107" s="119">
        <v>2.1</v>
      </c>
      <c r="J107" s="119">
        <v>1.7</v>
      </c>
      <c r="K107" s="119">
        <v>2.4</v>
      </c>
      <c r="L107" s="119">
        <v>3.8</v>
      </c>
      <c r="M107" s="119">
        <v>1.6</v>
      </c>
      <c r="N107" s="119">
        <v>1.7</v>
      </c>
      <c r="O107" s="119">
        <v>1.9</v>
      </c>
      <c r="P107" s="119">
        <v>1.6</v>
      </c>
      <c r="Q107" s="119">
        <v>0.5</v>
      </c>
      <c r="R107" s="119">
        <v>1.5</v>
      </c>
    </row>
    <row r="108" spans="1:18">
      <c r="A108" s="10" t="s">
        <v>60</v>
      </c>
      <c r="B108" s="17" t="s">
        <v>74</v>
      </c>
      <c r="C108" s="121">
        <v>1.3</v>
      </c>
      <c r="D108" s="121">
        <v>0.8</v>
      </c>
      <c r="E108" s="121">
        <v>1</v>
      </c>
      <c r="F108" s="121">
        <v>1.2</v>
      </c>
      <c r="G108" s="121">
        <v>0.9</v>
      </c>
      <c r="H108" s="121">
        <v>0.9</v>
      </c>
      <c r="I108" s="121">
        <v>0.9</v>
      </c>
      <c r="J108" s="121">
        <v>0.7</v>
      </c>
      <c r="K108" s="121">
        <v>1</v>
      </c>
      <c r="L108" s="121">
        <v>1.4</v>
      </c>
      <c r="M108" s="121">
        <v>0.7</v>
      </c>
      <c r="N108" s="121">
        <v>0.7</v>
      </c>
      <c r="O108" s="121">
        <v>0.7</v>
      </c>
      <c r="P108" s="121">
        <v>0.5</v>
      </c>
      <c r="Q108" s="121">
        <v>0.7</v>
      </c>
      <c r="R108" s="121">
        <v>0.5</v>
      </c>
    </row>
    <row r="109" spans="1:18" ht="15">
      <c r="A109" s="132"/>
      <c r="B109" s="127"/>
      <c r="C109" s="133"/>
      <c r="D109" s="133"/>
      <c r="E109" s="133"/>
      <c r="F109" s="133"/>
      <c r="G109" s="133"/>
      <c r="H109" s="133"/>
      <c r="I109" s="133"/>
      <c r="J109" s="133"/>
      <c r="K109" s="133"/>
      <c r="L109" s="133"/>
      <c r="M109" s="133"/>
      <c r="N109" s="133"/>
      <c r="O109" s="133"/>
      <c r="P109" s="134"/>
      <c r="Q109" s="135"/>
      <c r="R109" s="136"/>
    </row>
    <row r="110" spans="1:18">
      <c r="A110" s="178" t="s">
        <v>154</v>
      </c>
      <c r="B110" s="178"/>
      <c r="C110" s="178"/>
      <c r="D110" s="178"/>
      <c r="E110" s="178"/>
      <c r="F110" s="178"/>
      <c r="G110" s="178"/>
      <c r="H110" s="178"/>
      <c r="I110" s="178"/>
      <c r="J110" s="178"/>
      <c r="K110" s="178"/>
      <c r="L110" s="178"/>
      <c r="M110" s="178"/>
      <c r="N110" s="178"/>
      <c r="O110" s="178"/>
      <c r="P110" s="178"/>
      <c r="Q110" s="178"/>
      <c r="R110" s="178"/>
    </row>
    <row r="111" spans="1:18" ht="24" customHeight="1">
      <c r="A111" s="181" t="s">
        <v>179</v>
      </c>
      <c r="B111" s="181"/>
      <c r="C111" s="181"/>
      <c r="D111" s="181"/>
      <c r="E111" s="181"/>
      <c r="F111" s="181"/>
      <c r="G111" s="181"/>
      <c r="H111" s="181"/>
      <c r="I111" s="181"/>
      <c r="J111" s="181"/>
      <c r="K111" s="181"/>
      <c r="L111" s="181"/>
      <c r="M111" s="181"/>
      <c r="N111" s="181"/>
      <c r="O111" s="181"/>
      <c r="P111" s="181"/>
      <c r="Q111" s="181"/>
      <c r="R111" s="181"/>
    </row>
    <row r="112" spans="1:18" ht="13.9" customHeight="1">
      <c r="A112" s="178" t="s">
        <v>180</v>
      </c>
      <c r="B112" s="178"/>
      <c r="C112" s="178"/>
      <c r="D112" s="178"/>
      <c r="E112" s="178"/>
      <c r="F112" s="178"/>
      <c r="G112" s="178"/>
      <c r="H112" s="178"/>
      <c r="I112" s="178"/>
      <c r="J112" s="178"/>
      <c r="K112" s="178"/>
      <c r="L112" s="178"/>
      <c r="M112" s="178"/>
      <c r="N112" s="178"/>
      <c r="O112" s="178"/>
      <c r="P112" s="178"/>
      <c r="Q112" s="178"/>
      <c r="R112" s="178"/>
    </row>
    <row r="113" spans="1:18" ht="13.9" customHeight="1">
      <c r="A113" s="178" t="s">
        <v>181</v>
      </c>
      <c r="B113" s="178"/>
      <c r="C113" s="178"/>
      <c r="D113" s="178"/>
      <c r="E113" s="178"/>
      <c r="F113" s="178"/>
      <c r="G113" s="178"/>
      <c r="H113" s="178"/>
      <c r="I113" s="178"/>
      <c r="J113" s="178"/>
      <c r="K113" s="178"/>
      <c r="L113" s="178"/>
      <c r="M113" s="178"/>
      <c r="N113" s="178"/>
      <c r="O113" s="178"/>
      <c r="P113" s="178"/>
      <c r="Q113" s="178"/>
      <c r="R113" s="178"/>
    </row>
    <row r="114" spans="1:18" ht="13.9" customHeight="1">
      <c r="A114" s="179" t="s">
        <v>182</v>
      </c>
      <c r="B114" s="179"/>
      <c r="C114" s="179"/>
      <c r="D114" s="179"/>
      <c r="E114" s="179"/>
      <c r="F114" s="179"/>
      <c r="G114" s="179"/>
      <c r="H114" s="179"/>
      <c r="I114" s="179"/>
      <c r="J114" s="179"/>
      <c r="K114" s="179"/>
      <c r="L114" s="179"/>
      <c r="M114" s="179"/>
      <c r="N114" s="179"/>
      <c r="O114" s="179"/>
      <c r="P114" s="179"/>
      <c r="Q114" s="179"/>
      <c r="R114" s="179"/>
    </row>
    <row r="115" spans="1:18" ht="13.9" customHeight="1">
      <c r="A115" s="178" t="s">
        <v>183</v>
      </c>
      <c r="B115" s="178"/>
      <c r="C115" s="178"/>
      <c r="D115" s="178"/>
      <c r="E115" s="178"/>
      <c r="F115" s="178"/>
      <c r="G115" s="178"/>
      <c r="H115" s="178"/>
      <c r="I115" s="178"/>
      <c r="J115" s="178"/>
      <c r="K115" s="178"/>
      <c r="L115" s="178"/>
      <c r="M115" s="178"/>
      <c r="N115" s="178"/>
      <c r="O115" s="178"/>
      <c r="P115" s="178"/>
      <c r="Q115" s="178"/>
      <c r="R115" s="178"/>
    </row>
    <row r="116" spans="1:18" ht="13.9" customHeight="1">
      <c r="A116" s="178" t="s">
        <v>176</v>
      </c>
      <c r="B116" s="178"/>
      <c r="C116" s="178"/>
      <c r="D116" s="178"/>
      <c r="E116" s="178"/>
      <c r="F116" s="178"/>
      <c r="G116" s="178"/>
      <c r="H116" s="178"/>
      <c r="I116" s="178"/>
      <c r="J116" s="178"/>
      <c r="K116" s="178"/>
      <c r="L116" s="178"/>
      <c r="M116" s="178"/>
      <c r="N116" s="178"/>
      <c r="O116" s="178"/>
      <c r="P116" s="178"/>
      <c r="Q116" s="178"/>
      <c r="R116" s="178"/>
    </row>
    <row r="117" spans="1:18" ht="13.9" customHeight="1">
      <c r="A117" s="178" t="s">
        <v>150</v>
      </c>
      <c r="B117" s="178"/>
      <c r="C117" s="178"/>
      <c r="D117" s="178"/>
      <c r="E117" s="178"/>
      <c r="F117" s="178"/>
      <c r="G117" s="178"/>
      <c r="H117" s="178"/>
      <c r="I117" s="178"/>
      <c r="J117" s="178"/>
      <c r="K117" s="178"/>
      <c r="L117" s="178"/>
      <c r="M117" s="178"/>
      <c r="N117" s="178"/>
      <c r="O117" s="178"/>
      <c r="P117" s="178"/>
      <c r="Q117" s="178"/>
      <c r="R117" s="178"/>
    </row>
    <row r="118" spans="1:18" ht="13.9" customHeight="1">
      <c r="A118" s="178" t="s">
        <v>151</v>
      </c>
      <c r="B118" s="178"/>
      <c r="C118" s="178"/>
      <c r="D118" s="178"/>
      <c r="E118" s="178"/>
      <c r="F118" s="178"/>
      <c r="G118" s="178"/>
      <c r="H118" s="178"/>
      <c r="I118" s="178"/>
      <c r="J118" s="178"/>
      <c r="K118" s="178"/>
      <c r="L118" s="178"/>
      <c r="M118" s="178"/>
      <c r="N118" s="178"/>
      <c r="O118" s="178"/>
      <c r="P118" s="178"/>
      <c r="Q118" s="178"/>
      <c r="R118" s="178"/>
    </row>
    <row r="119" spans="1:18">
      <c r="A119" s="10"/>
      <c r="B119" s="19"/>
      <c r="C119" s="13"/>
      <c r="D119" s="13"/>
      <c r="E119" s="13"/>
      <c r="F119" s="13"/>
      <c r="G119" s="13"/>
      <c r="H119" s="13"/>
      <c r="I119" s="13"/>
      <c r="J119" s="13"/>
      <c r="K119" s="13"/>
      <c r="L119" s="13"/>
      <c r="M119" s="13"/>
      <c r="N119" s="13"/>
      <c r="O119" s="13"/>
      <c r="P119" s="13"/>
      <c r="Q119" s="41"/>
    </row>
    <row r="120" spans="1:18">
      <c r="A120" s="5" t="s">
        <v>167</v>
      </c>
      <c r="C120" s="43"/>
      <c r="D120" s="43"/>
      <c r="E120" s="43"/>
      <c r="F120" s="43"/>
      <c r="G120" s="43"/>
      <c r="H120" s="43"/>
      <c r="I120" s="43"/>
      <c r="Q120" s="41"/>
    </row>
  </sheetData>
  <sheetProtection sheet="1" objects="1" scenarios="1"/>
  <mergeCells count="26">
    <mergeCell ref="A1:R1"/>
    <mergeCell ref="A2:R2"/>
    <mergeCell ref="A3:R3"/>
    <mergeCell ref="A4:R4"/>
    <mergeCell ref="A6:R6"/>
    <mergeCell ref="A53:R53"/>
    <mergeCell ref="A62:R62"/>
    <mergeCell ref="A55:R55"/>
    <mergeCell ref="A56:R56"/>
    <mergeCell ref="A57:R57"/>
    <mergeCell ref="A58:R58"/>
    <mergeCell ref="A52:R52"/>
    <mergeCell ref="A54:R54"/>
    <mergeCell ref="A111:R111"/>
    <mergeCell ref="A110:R110"/>
    <mergeCell ref="A118:R118"/>
    <mergeCell ref="A116:R116"/>
    <mergeCell ref="A112:R112"/>
    <mergeCell ref="A113:R113"/>
    <mergeCell ref="A114:R114"/>
    <mergeCell ref="A115:R115"/>
    <mergeCell ref="A117:R117"/>
    <mergeCell ref="A59:R59"/>
    <mergeCell ref="A60:R60"/>
    <mergeCell ref="A61:R61"/>
    <mergeCell ref="A64:R64"/>
  </mergeCells>
  <hyperlinks>
    <hyperlink ref="A120" r:id="rId1" display="© Commonwealth of Australia 2014" xr:uid="{7AB9C244-121E-4A14-B254-7FA74B398A9B}"/>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155"/>
  <sheetViews>
    <sheetView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3" width="10.625" style="44" customWidth="1"/>
    <col min="14" max="15" width="10.625" style="41" customWidth="1"/>
    <col min="16" max="16" width="10.625" style="54"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67" customFormat="1" ht="15.75" customHeight="1">
      <c r="A4" s="174" t="s">
        <v>118</v>
      </c>
      <c r="B4" s="174"/>
      <c r="C4" s="174"/>
      <c r="D4" s="174"/>
      <c r="E4" s="174"/>
      <c r="F4" s="174"/>
      <c r="G4" s="174"/>
      <c r="H4" s="174"/>
      <c r="I4" s="174"/>
      <c r="J4" s="174"/>
      <c r="K4" s="174"/>
      <c r="L4" s="174"/>
      <c r="M4" s="174"/>
      <c r="N4" s="174"/>
      <c r="O4" s="174"/>
      <c r="P4" s="174"/>
      <c r="Q4" s="174"/>
      <c r="R4" s="174"/>
    </row>
    <row r="5" spans="1:18" s="44" customFormat="1" ht="24" customHeight="1">
      <c r="A5" s="99"/>
      <c r="B5" s="99"/>
      <c r="C5" s="50" t="s">
        <v>39</v>
      </c>
      <c r="D5" s="161" t="s">
        <v>40</v>
      </c>
      <c r="E5" s="161" t="s">
        <v>41</v>
      </c>
      <c r="F5" s="161" t="s">
        <v>42</v>
      </c>
      <c r="G5" s="161" t="s">
        <v>43</v>
      </c>
      <c r="H5" s="161" t="s">
        <v>44</v>
      </c>
      <c r="I5" s="161" t="s">
        <v>45</v>
      </c>
      <c r="J5" s="161" t="s">
        <v>46</v>
      </c>
      <c r="K5" s="161" t="s">
        <v>47</v>
      </c>
      <c r="L5" s="161" t="s">
        <v>48</v>
      </c>
      <c r="M5" s="50" t="s">
        <v>49</v>
      </c>
      <c r="N5" s="50" t="s">
        <v>50</v>
      </c>
      <c r="O5" s="50" t="s">
        <v>51</v>
      </c>
      <c r="P5" s="50" t="s">
        <v>52</v>
      </c>
      <c r="Q5" s="50" t="s">
        <v>72</v>
      </c>
      <c r="R5" s="50" t="s">
        <v>82</v>
      </c>
    </row>
    <row r="6" spans="1:18" ht="13.9" customHeight="1">
      <c r="A6" s="194" t="s">
        <v>20</v>
      </c>
      <c r="B6" s="195"/>
      <c r="C6" s="195"/>
      <c r="D6" s="195"/>
      <c r="E6" s="195"/>
      <c r="F6" s="195"/>
      <c r="G6" s="195"/>
      <c r="H6" s="195"/>
      <c r="I6" s="195"/>
      <c r="J6" s="195"/>
      <c r="K6" s="195"/>
      <c r="L6" s="195"/>
      <c r="M6" s="195"/>
      <c r="N6" s="195"/>
      <c r="O6" s="195"/>
      <c r="P6" s="195"/>
      <c r="Q6" s="195"/>
      <c r="R6" s="195"/>
    </row>
    <row r="7" spans="1:18" ht="13.9" customHeight="1">
      <c r="A7" s="100" t="s">
        <v>66</v>
      </c>
      <c r="B7" s="98"/>
      <c r="C7" s="98"/>
      <c r="D7" s="98"/>
      <c r="E7" s="98"/>
      <c r="F7" s="98"/>
      <c r="G7" s="98"/>
      <c r="H7" s="98"/>
      <c r="I7" s="98"/>
      <c r="J7" s="98"/>
      <c r="K7" s="98"/>
      <c r="L7" s="98"/>
      <c r="M7" s="98"/>
      <c r="N7" s="98"/>
      <c r="O7" s="98"/>
      <c r="P7" s="98"/>
      <c r="Q7" s="101"/>
      <c r="R7" s="101"/>
    </row>
    <row r="8" spans="1:18" ht="13.9" customHeight="1">
      <c r="A8" s="8" t="s">
        <v>132</v>
      </c>
      <c r="B8" s="21"/>
      <c r="C8" s="13"/>
      <c r="D8" s="13"/>
      <c r="E8" s="13"/>
      <c r="F8" s="13"/>
      <c r="G8" s="13"/>
      <c r="H8" s="13"/>
      <c r="I8" s="13"/>
      <c r="J8" s="13"/>
      <c r="K8" s="13"/>
      <c r="L8" s="13"/>
      <c r="M8" s="13"/>
      <c r="N8" s="13"/>
      <c r="O8" s="13"/>
      <c r="P8" s="33"/>
    </row>
    <row r="9" spans="1:18" ht="13.9" customHeight="1">
      <c r="A9" s="9" t="s">
        <v>71</v>
      </c>
      <c r="B9" s="21"/>
      <c r="C9" s="13"/>
      <c r="D9" s="13"/>
      <c r="E9" s="13"/>
      <c r="F9" s="13"/>
      <c r="G9" s="13"/>
      <c r="H9" s="13"/>
      <c r="I9" s="13"/>
      <c r="J9" s="13"/>
      <c r="K9" s="13"/>
      <c r="L9" s="13"/>
      <c r="M9" s="13"/>
      <c r="N9" s="13"/>
      <c r="O9" s="13"/>
      <c r="P9" s="33"/>
    </row>
    <row r="10" spans="1:18" ht="13.9" customHeight="1">
      <c r="A10" s="11" t="s">
        <v>6</v>
      </c>
      <c r="B10" s="17" t="s">
        <v>4</v>
      </c>
      <c r="C10" s="137">
        <v>46.4</v>
      </c>
      <c r="D10" s="137">
        <v>40.799999999999997</v>
      </c>
      <c r="E10" s="137">
        <v>43.6</v>
      </c>
      <c r="F10" s="137">
        <v>41.2</v>
      </c>
      <c r="G10" s="137">
        <v>40.299999999999997</v>
      </c>
      <c r="H10" s="137">
        <v>42</v>
      </c>
      <c r="I10" s="137">
        <v>41.1</v>
      </c>
      <c r="J10" s="137">
        <v>38.4</v>
      </c>
      <c r="K10" s="137">
        <v>39.299999999999997</v>
      </c>
      <c r="L10" s="137">
        <v>36.4</v>
      </c>
      <c r="M10" s="137">
        <v>36.4</v>
      </c>
      <c r="N10" s="137">
        <v>35.299999999999997</v>
      </c>
      <c r="O10" s="137">
        <v>37.1</v>
      </c>
      <c r="P10" s="137">
        <v>35</v>
      </c>
      <c r="Q10" s="137">
        <v>33</v>
      </c>
      <c r="R10" s="137">
        <v>33.4</v>
      </c>
    </row>
    <row r="11" spans="1:18" ht="13.9" customHeight="1">
      <c r="A11" s="11" t="s">
        <v>7</v>
      </c>
      <c r="B11" s="17" t="s">
        <v>4</v>
      </c>
      <c r="C11" s="137">
        <v>26.7</v>
      </c>
      <c r="D11" s="137">
        <v>28.9</v>
      </c>
      <c r="E11" s="137">
        <v>27.1</v>
      </c>
      <c r="F11" s="137">
        <v>32.200000000000003</v>
      </c>
      <c r="G11" s="137">
        <v>31.6</v>
      </c>
      <c r="H11" s="137">
        <v>29</v>
      </c>
      <c r="I11" s="137">
        <v>32.9</v>
      </c>
      <c r="J11" s="137">
        <v>33.799999999999997</v>
      </c>
      <c r="K11" s="137">
        <v>33.799999999999997</v>
      </c>
      <c r="L11" s="137">
        <v>34.9</v>
      </c>
      <c r="M11" s="137">
        <v>36.5</v>
      </c>
      <c r="N11" s="137">
        <v>35.299999999999997</v>
      </c>
      <c r="O11" s="137">
        <v>36.9</v>
      </c>
      <c r="P11" s="137">
        <v>36.5</v>
      </c>
      <c r="Q11" s="137">
        <v>38.6</v>
      </c>
      <c r="R11" s="137">
        <v>34.9</v>
      </c>
    </row>
    <row r="12" spans="1:18" s="60" customFormat="1" ht="13.9" customHeight="1">
      <c r="A12" s="15" t="s">
        <v>8</v>
      </c>
      <c r="B12" s="17" t="s">
        <v>4</v>
      </c>
      <c r="C12" s="138">
        <v>73.099999999999994</v>
      </c>
      <c r="D12" s="138">
        <v>69.7</v>
      </c>
      <c r="E12" s="138">
        <v>70.8</v>
      </c>
      <c r="F12" s="138">
        <v>73.400000000000006</v>
      </c>
      <c r="G12" s="138">
        <v>71.900000000000006</v>
      </c>
      <c r="H12" s="138">
        <v>71</v>
      </c>
      <c r="I12" s="138">
        <v>74</v>
      </c>
      <c r="J12" s="138">
        <v>72.2</v>
      </c>
      <c r="K12" s="138">
        <v>73.099999999999994</v>
      </c>
      <c r="L12" s="138">
        <v>71.3</v>
      </c>
      <c r="M12" s="138">
        <v>72.900000000000006</v>
      </c>
      <c r="N12" s="138">
        <v>70.599999999999994</v>
      </c>
      <c r="O12" s="138">
        <v>74</v>
      </c>
      <c r="P12" s="138">
        <v>71.099999999999994</v>
      </c>
      <c r="Q12" s="138">
        <v>71.599999999999994</v>
      </c>
      <c r="R12" s="138">
        <v>68.2</v>
      </c>
    </row>
    <row r="13" spans="1:18" ht="13.9" customHeight="1">
      <c r="A13" s="9" t="s">
        <v>53</v>
      </c>
      <c r="B13" s="19"/>
      <c r="C13" s="33"/>
      <c r="D13" s="33"/>
      <c r="E13" s="33"/>
      <c r="F13" s="33"/>
      <c r="G13" s="33"/>
      <c r="H13" s="33"/>
      <c r="I13" s="33"/>
      <c r="J13" s="33"/>
      <c r="K13" s="33"/>
      <c r="L13" s="33"/>
      <c r="M13" s="33"/>
      <c r="N13" s="33"/>
      <c r="O13" s="33"/>
      <c r="Q13" s="55"/>
      <c r="R13" s="55"/>
    </row>
    <row r="14" spans="1:18" ht="13.9" customHeight="1">
      <c r="A14" s="11" t="s">
        <v>77</v>
      </c>
      <c r="B14" s="17" t="s">
        <v>4</v>
      </c>
      <c r="C14" s="137">
        <v>8.5</v>
      </c>
      <c r="D14" s="137">
        <v>9</v>
      </c>
      <c r="E14" s="137">
        <v>8.1999999999999993</v>
      </c>
      <c r="F14" s="137">
        <v>6.6</v>
      </c>
      <c r="G14" s="137">
        <v>6.9</v>
      </c>
      <c r="H14" s="137">
        <v>9.5</v>
      </c>
      <c r="I14" s="137">
        <v>6.3</v>
      </c>
      <c r="J14" s="137">
        <v>7.1</v>
      </c>
      <c r="K14" s="137">
        <v>5.2</v>
      </c>
      <c r="L14" s="137">
        <v>6.9</v>
      </c>
      <c r="M14" s="137">
        <v>5.6</v>
      </c>
      <c r="N14" s="137">
        <v>5.6</v>
      </c>
      <c r="O14" s="137">
        <v>4.0999999999999996</v>
      </c>
      <c r="P14" s="137">
        <v>4.4000000000000004</v>
      </c>
      <c r="Q14" s="137">
        <v>4.2</v>
      </c>
      <c r="R14" s="137">
        <v>4.7</v>
      </c>
    </row>
    <row r="15" spans="1:18" ht="13.9" customHeight="1">
      <c r="A15" s="11" t="s">
        <v>54</v>
      </c>
      <c r="B15" s="17" t="s">
        <v>4</v>
      </c>
      <c r="C15" s="137">
        <v>14.6</v>
      </c>
      <c r="D15" s="137">
        <v>15.1</v>
      </c>
      <c r="E15" s="137">
        <v>14.9</v>
      </c>
      <c r="F15" s="137">
        <v>15.9</v>
      </c>
      <c r="G15" s="137">
        <v>16.600000000000001</v>
      </c>
      <c r="H15" s="137">
        <v>15.7</v>
      </c>
      <c r="I15" s="137">
        <v>16.3</v>
      </c>
      <c r="J15" s="137">
        <v>16.399999999999999</v>
      </c>
      <c r="K15" s="137">
        <v>16.899999999999999</v>
      </c>
      <c r="L15" s="137">
        <v>17.2</v>
      </c>
      <c r="M15" s="137">
        <v>17.399999999999999</v>
      </c>
      <c r="N15" s="137">
        <v>20.9</v>
      </c>
      <c r="O15" s="137">
        <v>18.899999999999999</v>
      </c>
      <c r="P15" s="137">
        <v>19.5</v>
      </c>
      <c r="Q15" s="137">
        <v>20.100000000000001</v>
      </c>
      <c r="R15" s="137">
        <v>21.7</v>
      </c>
    </row>
    <row r="16" spans="1:18" s="60" customFormat="1" ht="13.9" customHeight="1">
      <c r="A16" s="15" t="s">
        <v>173</v>
      </c>
      <c r="B16" s="17" t="s">
        <v>4</v>
      </c>
      <c r="C16" s="138">
        <v>24.9</v>
      </c>
      <c r="D16" s="138">
        <v>27.7</v>
      </c>
      <c r="E16" s="138">
        <v>27.7</v>
      </c>
      <c r="F16" s="138">
        <v>24.7</v>
      </c>
      <c r="G16" s="138">
        <v>25.3</v>
      </c>
      <c r="H16" s="138">
        <v>26.2</v>
      </c>
      <c r="I16" s="138">
        <v>23.8</v>
      </c>
      <c r="J16" s="138">
        <v>25.6</v>
      </c>
      <c r="K16" s="138">
        <v>24.7</v>
      </c>
      <c r="L16" s="138">
        <v>26.5</v>
      </c>
      <c r="M16" s="138">
        <v>25</v>
      </c>
      <c r="N16" s="138">
        <v>27.3</v>
      </c>
      <c r="O16" s="138">
        <v>24.5</v>
      </c>
      <c r="P16" s="138">
        <v>26</v>
      </c>
      <c r="Q16" s="138">
        <v>26.3</v>
      </c>
      <c r="R16" s="138">
        <v>29.3</v>
      </c>
    </row>
    <row r="17" spans="1:18" ht="13.9" customHeight="1">
      <c r="A17" s="10" t="s">
        <v>174</v>
      </c>
      <c r="B17" s="17" t="s">
        <v>4</v>
      </c>
      <c r="C17" s="140">
        <v>100</v>
      </c>
      <c r="D17" s="140">
        <v>100</v>
      </c>
      <c r="E17" s="140">
        <v>100</v>
      </c>
      <c r="F17" s="140">
        <v>100</v>
      </c>
      <c r="G17" s="140">
        <v>100</v>
      </c>
      <c r="H17" s="140">
        <v>100</v>
      </c>
      <c r="I17" s="140">
        <v>100</v>
      </c>
      <c r="J17" s="140">
        <v>100</v>
      </c>
      <c r="K17" s="140">
        <v>100</v>
      </c>
      <c r="L17" s="140">
        <v>100</v>
      </c>
      <c r="M17" s="140">
        <v>100</v>
      </c>
      <c r="N17" s="140">
        <v>100</v>
      </c>
      <c r="O17" s="140">
        <v>100</v>
      </c>
      <c r="P17" s="140">
        <v>100</v>
      </c>
      <c r="Q17" s="140">
        <v>100</v>
      </c>
      <c r="R17" s="140">
        <v>100</v>
      </c>
    </row>
    <row r="18" spans="1:18" ht="13.9" customHeight="1">
      <c r="A18" s="8" t="s">
        <v>10</v>
      </c>
      <c r="B18" s="19"/>
      <c r="C18" s="24"/>
      <c r="D18" s="24"/>
      <c r="E18" s="24"/>
      <c r="F18" s="24"/>
      <c r="G18" s="24"/>
      <c r="H18" s="24"/>
      <c r="I18" s="24"/>
      <c r="J18" s="24"/>
      <c r="K18" s="24"/>
      <c r="L18" s="24"/>
      <c r="M18" s="24"/>
      <c r="N18" s="24"/>
      <c r="O18" s="24"/>
      <c r="P18" s="24"/>
      <c r="Q18" s="55"/>
      <c r="R18" s="55"/>
    </row>
    <row r="19" spans="1:18" ht="13.9" customHeight="1">
      <c r="A19" s="9" t="s">
        <v>11</v>
      </c>
      <c r="B19" s="17"/>
      <c r="C19" s="24"/>
      <c r="D19" s="24"/>
      <c r="E19" s="24"/>
      <c r="F19" s="24"/>
      <c r="G19" s="24"/>
      <c r="H19" s="24"/>
      <c r="I19" s="24"/>
      <c r="J19" s="24"/>
      <c r="K19" s="24"/>
      <c r="L19" s="24"/>
      <c r="M19" s="24"/>
      <c r="N19" s="24"/>
      <c r="O19" s="24"/>
      <c r="Q19" s="55"/>
      <c r="R19" s="55"/>
    </row>
    <row r="20" spans="1:18" ht="13.9" customHeight="1">
      <c r="A20" s="11" t="s">
        <v>12</v>
      </c>
      <c r="B20" s="17" t="s">
        <v>4</v>
      </c>
      <c r="C20" s="137">
        <v>29.1</v>
      </c>
      <c r="D20" s="137">
        <v>27.3</v>
      </c>
      <c r="E20" s="137">
        <v>29.6</v>
      </c>
      <c r="F20" s="137">
        <v>26.8</v>
      </c>
      <c r="G20" s="137">
        <v>25.1</v>
      </c>
      <c r="H20" s="137">
        <v>25.5</v>
      </c>
      <c r="I20" s="137">
        <v>25</v>
      </c>
      <c r="J20" s="137">
        <v>25.3</v>
      </c>
      <c r="K20" s="137">
        <v>22.8</v>
      </c>
      <c r="L20" s="137">
        <v>24</v>
      </c>
      <c r="M20" s="137">
        <v>24.5</v>
      </c>
      <c r="N20" s="137">
        <v>23.8</v>
      </c>
      <c r="O20" s="137">
        <v>22.9</v>
      </c>
      <c r="P20" s="137">
        <v>22.8</v>
      </c>
      <c r="Q20" s="137">
        <v>22.5</v>
      </c>
      <c r="R20" s="137">
        <v>20.100000000000001</v>
      </c>
    </row>
    <row r="21" spans="1:18" ht="13.9" customHeight="1">
      <c r="A21" s="11" t="s">
        <v>13</v>
      </c>
      <c r="B21" s="17" t="s">
        <v>4</v>
      </c>
      <c r="C21" s="137">
        <v>8</v>
      </c>
      <c r="D21" s="137">
        <v>6.2</v>
      </c>
      <c r="E21" s="137">
        <v>6.1</v>
      </c>
      <c r="F21" s="137">
        <v>7.9</v>
      </c>
      <c r="G21" s="137">
        <v>7.3</v>
      </c>
      <c r="H21" s="137">
        <v>7.7</v>
      </c>
      <c r="I21" s="137">
        <v>6.9</v>
      </c>
      <c r="J21" s="137">
        <v>8.4</v>
      </c>
      <c r="K21" s="137">
        <v>7.2</v>
      </c>
      <c r="L21" s="137">
        <v>7.2</v>
      </c>
      <c r="M21" s="137">
        <v>6.8</v>
      </c>
      <c r="N21" s="137">
        <v>6.9</v>
      </c>
      <c r="O21" s="137">
        <v>6.9</v>
      </c>
      <c r="P21" s="137">
        <v>6</v>
      </c>
      <c r="Q21" s="137">
        <v>6</v>
      </c>
      <c r="R21" s="137">
        <v>7.8</v>
      </c>
    </row>
    <row r="22" spans="1:18" ht="13.9" customHeight="1">
      <c r="A22" s="11" t="s">
        <v>14</v>
      </c>
      <c r="B22" s="17" t="s">
        <v>4</v>
      </c>
      <c r="C22" s="137">
        <v>26.7</v>
      </c>
      <c r="D22" s="137">
        <v>26.8</v>
      </c>
      <c r="E22" s="137">
        <v>28.3</v>
      </c>
      <c r="F22" s="137">
        <v>29.6</v>
      </c>
      <c r="G22" s="137">
        <v>29.5</v>
      </c>
      <c r="H22" s="137">
        <v>24.7</v>
      </c>
      <c r="I22" s="137">
        <v>28.1</v>
      </c>
      <c r="J22" s="137">
        <v>28.1</v>
      </c>
      <c r="K22" s="137">
        <v>28.1</v>
      </c>
      <c r="L22" s="137">
        <v>29.8</v>
      </c>
      <c r="M22" s="137">
        <v>28.8</v>
      </c>
      <c r="N22" s="137">
        <v>28.4</v>
      </c>
      <c r="O22" s="137">
        <v>28.2</v>
      </c>
      <c r="P22" s="137">
        <v>28.9</v>
      </c>
      <c r="Q22" s="137">
        <v>29</v>
      </c>
      <c r="R22" s="137">
        <v>28.6</v>
      </c>
    </row>
    <row r="23" spans="1:18" ht="13.9" customHeight="1">
      <c r="A23" s="11" t="s">
        <v>15</v>
      </c>
      <c r="B23" s="17" t="s">
        <v>4</v>
      </c>
      <c r="C23" s="137">
        <v>9.3000000000000007</v>
      </c>
      <c r="D23" s="137">
        <v>8.3000000000000007</v>
      </c>
      <c r="E23" s="137">
        <v>8.5</v>
      </c>
      <c r="F23" s="137">
        <v>8.1999999999999993</v>
      </c>
      <c r="G23" s="137">
        <v>7.4</v>
      </c>
      <c r="H23" s="137">
        <v>9.1</v>
      </c>
      <c r="I23" s="137">
        <v>8.1999999999999993</v>
      </c>
      <c r="J23" s="137">
        <v>7.7</v>
      </c>
      <c r="K23" s="137">
        <v>9</v>
      </c>
      <c r="L23" s="137">
        <v>8.6</v>
      </c>
      <c r="M23" s="137">
        <v>8.5</v>
      </c>
      <c r="N23" s="137">
        <v>9.1</v>
      </c>
      <c r="O23" s="137">
        <v>10.6</v>
      </c>
      <c r="P23" s="137">
        <v>9.6999999999999993</v>
      </c>
      <c r="Q23" s="137">
        <v>10.1</v>
      </c>
      <c r="R23" s="137">
        <v>7.6</v>
      </c>
    </row>
    <row r="24" spans="1:18" ht="13.9" customHeight="1">
      <c r="A24" s="9" t="s">
        <v>16</v>
      </c>
      <c r="B24" s="17" t="s">
        <v>4</v>
      </c>
      <c r="C24" s="137">
        <v>0</v>
      </c>
      <c r="D24" s="160">
        <v>0.5</v>
      </c>
      <c r="E24" s="160">
        <v>0.8</v>
      </c>
      <c r="F24" s="160">
        <v>0.8</v>
      </c>
      <c r="G24" s="137">
        <v>1.5</v>
      </c>
      <c r="H24" s="160">
        <v>0.5</v>
      </c>
      <c r="I24" s="137">
        <v>1.3</v>
      </c>
      <c r="J24" s="160">
        <v>0.2</v>
      </c>
      <c r="K24" s="160">
        <v>0.2</v>
      </c>
      <c r="L24" s="160">
        <v>0.8</v>
      </c>
      <c r="M24" s="137">
        <v>0.9</v>
      </c>
      <c r="N24" s="137">
        <v>1</v>
      </c>
      <c r="O24" s="137">
        <v>1.2</v>
      </c>
      <c r="P24" s="137">
        <v>1.4</v>
      </c>
      <c r="Q24" s="137">
        <v>2.2000000000000002</v>
      </c>
      <c r="R24" s="137">
        <v>1.4</v>
      </c>
    </row>
    <row r="25" spans="1:18" ht="13.9" customHeight="1">
      <c r="A25" s="9" t="s">
        <v>17</v>
      </c>
      <c r="B25" s="17"/>
      <c r="C25" s="24"/>
      <c r="D25" s="24"/>
      <c r="E25" s="24"/>
      <c r="F25" s="24"/>
      <c r="G25" s="24"/>
      <c r="H25" s="24"/>
      <c r="I25" s="24"/>
      <c r="J25" s="24"/>
      <c r="K25" s="24"/>
      <c r="L25" s="24"/>
      <c r="M25" s="24"/>
      <c r="N25" s="24"/>
      <c r="O25" s="24"/>
      <c r="Q25" s="55"/>
      <c r="R25" s="55"/>
    </row>
    <row r="26" spans="1:18" ht="13.9" customHeight="1">
      <c r="A26" s="11" t="s">
        <v>18</v>
      </c>
      <c r="B26" s="17" t="s">
        <v>4</v>
      </c>
      <c r="C26" s="137">
        <v>24.1</v>
      </c>
      <c r="D26" s="137">
        <v>25.4</v>
      </c>
      <c r="E26" s="137">
        <v>23.8</v>
      </c>
      <c r="F26" s="137">
        <v>23.1</v>
      </c>
      <c r="G26" s="137">
        <v>26.6</v>
      </c>
      <c r="H26" s="137">
        <v>29.8</v>
      </c>
      <c r="I26" s="137">
        <v>28.1</v>
      </c>
      <c r="J26" s="137">
        <v>28.1</v>
      </c>
      <c r="K26" s="137">
        <v>29.8</v>
      </c>
      <c r="L26" s="137">
        <v>27.7</v>
      </c>
      <c r="M26" s="137">
        <v>28.2</v>
      </c>
      <c r="N26" s="137">
        <v>27.6</v>
      </c>
      <c r="O26" s="137">
        <v>28.1</v>
      </c>
      <c r="P26" s="137">
        <v>28.4</v>
      </c>
      <c r="Q26" s="137">
        <v>28.9</v>
      </c>
      <c r="R26" s="137">
        <v>31.7</v>
      </c>
    </row>
    <row r="27" spans="1:18" ht="13.9" customHeight="1">
      <c r="A27" s="11" t="s">
        <v>19</v>
      </c>
      <c r="B27" s="17" t="s">
        <v>4</v>
      </c>
      <c r="C27" s="137">
        <v>2.8</v>
      </c>
      <c r="D27" s="137">
        <v>5.6</v>
      </c>
      <c r="E27" s="137">
        <v>2.9</v>
      </c>
      <c r="F27" s="137">
        <v>3.7</v>
      </c>
      <c r="G27" s="137">
        <v>2.6</v>
      </c>
      <c r="H27" s="137">
        <v>2.6</v>
      </c>
      <c r="I27" s="137">
        <v>2.5</v>
      </c>
      <c r="J27" s="137">
        <v>2.2000000000000002</v>
      </c>
      <c r="K27" s="137">
        <v>2.9</v>
      </c>
      <c r="L27" s="137">
        <v>1.9</v>
      </c>
      <c r="M27" s="137">
        <v>2.2000000000000002</v>
      </c>
      <c r="N27" s="137">
        <v>3.2</v>
      </c>
      <c r="O27" s="137">
        <v>1.9</v>
      </c>
      <c r="P27" s="137">
        <v>2</v>
      </c>
      <c r="Q27" s="137">
        <v>1.8</v>
      </c>
      <c r="R27" s="137">
        <v>2.6</v>
      </c>
    </row>
    <row r="28" spans="1:18" ht="13.9" customHeight="1">
      <c r="A28" s="10" t="s">
        <v>60</v>
      </c>
      <c r="B28" s="17" t="s">
        <v>4</v>
      </c>
      <c r="C28" s="140">
        <v>100</v>
      </c>
      <c r="D28" s="140">
        <v>100</v>
      </c>
      <c r="E28" s="140">
        <v>100</v>
      </c>
      <c r="F28" s="140">
        <v>100</v>
      </c>
      <c r="G28" s="140">
        <v>100</v>
      </c>
      <c r="H28" s="140">
        <v>100</v>
      </c>
      <c r="I28" s="140">
        <v>100</v>
      </c>
      <c r="J28" s="140">
        <v>100</v>
      </c>
      <c r="K28" s="140">
        <v>100</v>
      </c>
      <c r="L28" s="140">
        <v>100</v>
      </c>
      <c r="M28" s="140">
        <v>100</v>
      </c>
      <c r="N28" s="140">
        <v>100</v>
      </c>
      <c r="O28" s="140">
        <v>100</v>
      </c>
      <c r="P28" s="140">
        <v>100</v>
      </c>
      <c r="Q28" s="140">
        <v>100</v>
      </c>
      <c r="R28" s="140">
        <v>100</v>
      </c>
    </row>
    <row r="29" spans="1:18" ht="13.9" customHeight="1">
      <c r="A29" s="8" t="s">
        <v>22</v>
      </c>
      <c r="B29" s="19"/>
      <c r="C29" s="24"/>
      <c r="D29" s="24"/>
      <c r="E29" s="24"/>
      <c r="F29" s="24"/>
      <c r="G29" s="24"/>
      <c r="H29" s="24"/>
      <c r="I29" s="24"/>
      <c r="J29" s="24"/>
      <c r="K29" s="24"/>
      <c r="L29" s="24"/>
      <c r="M29" s="24"/>
      <c r="N29" s="24"/>
      <c r="O29" s="24"/>
      <c r="Q29" s="55"/>
      <c r="R29" s="55"/>
    </row>
    <row r="30" spans="1:18" ht="13.9" customHeight="1">
      <c r="A30" s="9" t="s">
        <v>23</v>
      </c>
      <c r="B30" s="17" t="s">
        <v>4</v>
      </c>
      <c r="C30" s="137">
        <v>88.6</v>
      </c>
      <c r="D30" s="137">
        <v>82.7</v>
      </c>
      <c r="E30" s="137">
        <v>86.4</v>
      </c>
      <c r="F30" s="137">
        <v>85.9</v>
      </c>
      <c r="G30" s="137">
        <v>86.8</v>
      </c>
      <c r="H30" s="137">
        <v>88.4</v>
      </c>
      <c r="I30" s="137">
        <v>85.5</v>
      </c>
      <c r="J30" s="137">
        <v>88.1</v>
      </c>
      <c r="K30" s="137">
        <v>77.8</v>
      </c>
      <c r="L30" s="137">
        <v>89.9</v>
      </c>
      <c r="M30" s="137">
        <v>85.8</v>
      </c>
      <c r="N30" s="137">
        <v>88.2</v>
      </c>
      <c r="O30" s="137">
        <v>90.4</v>
      </c>
      <c r="P30" s="137">
        <v>92.3</v>
      </c>
      <c r="Q30" s="137">
        <v>91.3</v>
      </c>
      <c r="R30" s="137">
        <v>85</v>
      </c>
    </row>
    <row r="31" spans="1:18" ht="13.9" customHeight="1">
      <c r="A31" s="9" t="s">
        <v>70</v>
      </c>
      <c r="B31" s="17" t="s">
        <v>4</v>
      </c>
      <c r="C31" s="137">
        <v>2.9</v>
      </c>
      <c r="D31" s="137">
        <v>6.5</v>
      </c>
      <c r="E31" s="137">
        <v>4.9000000000000004</v>
      </c>
      <c r="F31" s="137">
        <v>8.1</v>
      </c>
      <c r="G31" s="137">
        <v>7.6</v>
      </c>
      <c r="H31" s="137">
        <v>3.9</v>
      </c>
      <c r="I31" s="137">
        <v>6.6</v>
      </c>
      <c r="J31" s="137">
        <v>5.3</v>
      </c>
      <c r="K31" s="137">
        <v>14.4</v>
      </c>
      <c r="L31" s="137">
        <v>2.5</v>
      </c>
      <c r="M31" s="137">
        <v>6.7</v>
      </c>
      <c r="N31" s="137">
        <v>5.6</v>
      </c>
      <c r="O31" s="137">
        <v>5.3</v>
      </c>
      <c r="P31" s="137">
        <v>4.3</v>
      </c>
      <c r="Q31" s="137">
        <v>4.5999999999999996</v>
      </c>
      <c r="R31" s="137">
        <v>7.4</v>
      </c>
    </row>
    <row r="32" spans="1:18" ht="13.9" customHeight="1">
      <c r="A32" s="9" t="s">
        <v>24</v>
      </c>
      <c r="B32" s="17" t="s">
        <v>4</v>
      </c>
      <c r="C32" s="137">
        <v>7.4</v>
      </c>
      <c r="D32" s="137">
        <v>8.3000000000000007</v>
      </c>
      <c r="E32" s="137">
        <v>7.3</v>
      </c>
      <c r="F32" s="137">
        <v>5.5</v>
      </c>
      <c r="G32" s="137">
        <v>4.8</v>
      </c>
      <c r="H32" s="137">
        <v>6.7</v>
      </c>
      <c r="I32" s="137">
        <v>7</v>
      </c>
      <c r="J32" s="137">
        <v>6.2</v>
      </c>
      <c r="K32" s="137">
        <v>6.9</v>
      </c>
      <c r="L32" s="137">
        <v>7</v>
      </c>
      <c r="M32" s="137">
        <v>7.1</v>
      </c>
      <c r="N32" s="137">
        <v>5.9</v>
      </c>
      <c r="O32" s="137">
        <v>4</v>
      </c>
      <c r="P32" s="137">
        <v>3.8</v>
      </c>
      <c r="Q32" s="137">
        <v>4.4000000000000004</v>
      </c>
      <c r="R32" s="137">
        <v>7.1</v>
      </c>
    </row>
    <row r="33" spans="1:18" ht="13.9" customHeight="1">
      <c r="A33" s="10" t="s">
        <v>172</v>
      </c>
      <c r="B33" s="17" t="s">
        <v>4</v>
      </c>
      <c r="C33" s="140">
        <v>100</v>
      </c>
      <c r="D33" s="140">
        <v>100</v>
      </c>
      <c r="E33" s="140">
        <v>100</v>
      </c>
      <c r="F33" s="140">
        <v>100</v>
      </c>
      <c r="G33" s="140">
        <v>100</v>
      </c>
      <c r="H33" s="140">
        <v>100</v>
      </c>
      <c r="I33" s="140">
        <v>100</v>
      </c>
      <c r="J33" s="140">
        <v>100</v>
      </c>
      <c r="K33" s="140">
        <v>100</v>
      </c>
      <c r="L33" s="140">
        <v>100</v>
      </c>
      <c r="M33" s="140">
        <v>100</v>
      </c>
      <c r="N33" s="140">
        <v>100</v>
      </c>
      <c r="O33" s="140">
        <v>100</v>
      </c>
      <c r="P33" s="140">
        <v>100</v>
      </c>
      <c r="Q33" s="140">
        <v>100</v>
      </c>
      <c r="R33" s="140">
        <v>100</v>
      </c>
    </row>
    <row r="34" spans="1:18" ht="13.9" customHeight="1">
      <c r="A34" s="8" t="s">
        <v>139</v>
      </c>
      <c r="B34" s="22"/>
      <c r="C34" s="24"/>
      <c r="D34" s="24"/>
      <c r="E34" s="24"/>
      <c r="F34" s="24"/>
      <c r="G34" s="24"/>
      <c r="H34" s="24"/>
      <c r="I34" s="24"/>
      <c r="J34" s="24"/>
      <c r="K34" s="24"/>
      <c r="L34" s="24"/>
      <c r="M34" s="24"/>
      <c r="N34" s="24"/>
      <c r="O34" s="24"/>
      <c r="Q34" s="56"/>
      <c r="R34" s="56"/>
    </row>
    <row r="35" spans="1:18" ht="13.9" customHeight="1">
      <c r="A35" s="9" t="s">
        <v>62</v>
      </c>
      <c r="B35" s="22" t="s">
        <v>4</v>
      </c>
      <c r="C35" s="137">
        <v>86.5</v>
      </c>
      <c r="D35" s="137">
        <v>90.5</v>
      </c>
      <c r="E35" s="137">
        <v>86.6</v>
      </c>
      <c r="F35" s="137">
        <v>84.6</v>
      </c>
      <c r="G35" s="137">
        <v>85.9</v>
      </c>
      <c r="H35" s="137">
        <v>87.8</v>
      </c>
      <c r="I35" s="137">
        <v>86</v>
      </c>
      <c r="J35" s="137">
        <v>88.2</v>
      </c>
      <c r="K35" s="137">
        <v>82.9</v>
      </c>
      <c r="L35" s="137">
        <v>83.9</v>
      </c>
      <c r="M35" s="137">
        <v>81</v>
      </c>
      <c r="N35" s="137">
        <v>79</v>
      </c>
      <c r="O35" s="137">
        <v>81.400000000000006</v>
      </c>
      <c r="P35" s="137">
        <v>79.7</v>
      </c>
      <c r="Q35" s="137">
        <v>82.8</v>
      </c>
      <c r="R35" s="137">
        <v>80</v>
      </c>
    </row>
    <row r="36" spans="1:18" ht="13.9" customHeight="1">
      <c r="A36" s="9" t="s">
        <v>63</v>
      </c>
      <c r="B36" s="22" t="s">
        <v>4</v>
      </c>
      <c r="C36" s="137">
        <v>2.8</v>
      </c>
      <c r="D36" s="137">
        <v>3.7</v>
      </c>
      <c r="E36" s="137">
        <v>4.5</v>
      </c>
      <c r="F36" s="137">
        <v>5.0999999999999996</v>
      </c>
      <c r="G36" s="137">
        <v>5.4</v>
      </c>
      <c r="H36" s="137">
        <v>3.4</v>
      </c>
      <c r="I36" s="137">
        <v>3.8</v>
      </c>
      <c r="J36" s="137">
        <v>4.5999999999999996</v>
      </c>
      <c r="K36" s="137">
        <v>4.9000000000000004</v>
      </c>
      <c r="L36" s="137">
        <v>4.8</v>
      </c>
      <c r="M36" s="137">
        <v>6</v>
      </c>
      <c r="N36" s="137">
        <v>5.5</v>
      </c>
      <c r="O36" s="137">
        <v>6.5</v>
      </c>
      <c r="P36" s="137">
        <v>7</v>
      </c>
      <c r="Q36" s="137">
        <v>6</v>
      </c>
      <c r="R36" s="137">
        <v>5.7</v>
      </c>
    </row>
    <row r="37" spans="1:18" ht="13.9" customHeight="1">
      <c r="A37" s="9" t="s">
        <v>64</v>
      </c>
      <c r="B37" s="22" t="s">
        <v>4</v>
      </c>
      <c r="C37" s="137">
        <v>6.6</v>
      </c>
      <c r="D37" s="137">
        <v>4.2</v>
      </c>
      <c r="E37" s="137">
        <v>7.6</v>
      </c>
      <c r="F37" s="137">
        <v>7.4</v>
      </c>
      <c r="G37" s="137">
        <v>7</v>
      </c>
      <c r="H37" s="137">
        <v>6.6</v>
      </c>
      <c r="I37" s="137">
        <v>7.7</v>
      </c>
      <c r="J37" s="137">
        <v>6</v>
      </c>
      <c r="K37" s="137">
        <v>9.4</v>
      </c>
      <c r="L37" s="137">
        <v>8.6999999999999993</v>
      </c>
      <c r="M37" s="137">
        <v>9.5</v>
      </c>
      <c r="N37" s="137">
        <v>11</v>
      </c>
      <c r="O37" s="137">
        <v>8.4</v>
      </c>
      <c r="P37" s="137">
        <v>10.8</v>
      </c>
      <c r="Q37" s="137">
        <v>9.4</v>
      </c>
      <c r="R37" s="137">
        <v>9.1</v>
      </c>
    </row>
    <row r="38" spans="1:18" ht="13.9" customHeight="1">
      <c r="A38" s="9" t="s">
        <v>65</v>
      </c>
      <c r="B38" s="22" t="s">
        <v>4</v>
      </c>
      <c r="C38" s="137">
        <v>4.2</v>
      </c>
      <c r="D38" s="137">
        <v>1.6</v>
      </c>
      <c r="E38" s="137">
        <v>1.2</v>
      </c>
      <c r="F38" s="137">
        <v>2.9</v>
      </c>
      <c r="G38" s="137">
        <v>1.6</v>
      </c>
      <c r="H38" s="137">
        <v>2.2999999999999998</v>
      </c>
      <c r="I38" s="137">
        <v>2.5</v>
      </c>
      <c r="J38" s="137">
        <v>1.2</v>
      </c>
      <c r="K38" s="137">
        <v>2.8</v>
      </c>
      <c r="L38" s="137">
        <v>2.6</v>
      </c>
      <c r="M38" s="137">
        <v>3.4</v>
      </c>
      <c r="N38" s="137">
        <v>4.5</v>
      </c>
      <c r="O38" s="137">
        <v>3.7</v>
      </c>
      <c r="P38" s="137">
        <v>2.8</v>
      </c>
      <c r="Q38" s="137">
        <v>2</v>
      </c>
      <c r="R38" s="137">
        <v>4.3</v>
      </c>
    </row>
    <row r="39" spans="1:18" ht="13.9" customHeight="1">
      <c r="A39" s="10" t="s">
        <v>60</v>
      </c>
      <c r="B39" s="22" t="s">
        <v>4</v>
      </c>
      <c r="C39" s="140">
        <v>100</v>
      </c>
      <c r="D39" s="140">
        <v>100</v>
      </c>
      <c r="E39" s="140">
        <v>100</v>
      </c>
      <c r="F39" s="140">
        <v>100</v>
      </c>
      <c r="G39" s="140">
        <v>100</v>
      </c>
      <c r="H39" s="140">
        <v>100</v>
      </c>
      <c r="I39" s="140">
        <v>100</v>
      </c>
      <c r="J39" s="140">
        <v>100</v>
      </c>
      <c r="K39" s="140">
        <v>100</v>
      </c>
      <c r="L39" s="140">
        <v>100</v>
      </c>
      <c r="M39" s="140">
        <v>100</v>
      </c>
      <c r="N39" s="140">
        <v>100</v>
      </c>
      <c r="O39" s="140">
        <v>100</v>
      </c>
      <c r="P39" s="140">
        <v>100</v>
      </c>
      <c r="Q39" s="140">
        <v>100</v>
      </c>
      <c r="R39" s="140">
        <v>100</v>
      </c>
    </row>
    <row r="40" spans="1:18" ht="13.9" customHeight="1">
      <c r="A40" s="8" t="s">
        <v>140</v>
      </c>
      <c r="B40" s="19"/>
      <c r="C40" s="25"/>
      <c r="D40" s="25"/>
      <c r="E40" s="25"/>
      <c r="F40" s="25"/>
      <c r="G40" s="25"/>
      <c r="H40" s="25"/>
      <c r="I40" s="25"/>
      <c r="J40" s="25"/>
      <c r="K40" s="25"/>
      <c r="L40" s="25"/>
      <c r="M40" s="25"/>
      <c r="N40" s="25"/>
      <c r="O40" s="25"/>
      <c r="P40" s="24"/>
      <c r="Q40" s="57"/>
      <c r="R40" s="57"/>
    </row>
    <row r="41" spans="1:18" ht="13.9" customHeight="1">
      <c r="A41" s="9" t="s">
        <v>25</v>
      </c>
      <c r="B41" s="17" t="s">
        <v>4</v>
      </c>
      <c r="C41" s="137">
        <v>27</v>
      </c>
      <c r="D41" s="137">
        <v>26.4</v>
      </c>
      <c r="E41" s="137">
        <v>25.9</v>
      </c>
      <c r="F41" s="137">
        <v>31.3</v>
      </c>
      <c r="G41" s="137">
        <v>30.1</v>
      </c>
      <c r="H41" s="137">
        <v>28.9</v>
      </c>
      <c r="I41" s="137">
        <v>29.1</v>
      </c>
      <c r="J41" s="137">
        <v>29.3</v>
      </c>
      <c r="K41" s="137">
        <v>30.2</v>
      </c>
      <c r="L41" s="137">
        <v>32.200000000000003</v>
      </c>
      <c r="M41" s="137">
        <v>29.6</v>
      </c>
      <c r="N41" s="137">
        <v>30.6</v>
      </c>
      <c r="O41" s="137">
        <v>31.2</v>
      </c>
      <c r="P41" s="137">
        <v>30.5</v>
      </c>
      <c r="Q41" s="137">
        <v>28.3</v>
      </c>
      <c r="R41" s="137">
        <v>30.1</v>
      </c>
    </row>
    <row r="42" spans="1:18" ht="13.9" customHeight="1">
      <c r="A42" s="9" t="s">
        <v>26</v>
      </c>
      <c r="B42" s="17" t="s">
        <v>4</v>
      </c>
      <c r="C42" s="137">
        <v>20.3</v>
      </c>
      <c r="D42" s="137">
        <v>21.7</v>
      </c>
      <c r="E42" s="137">
        <v>25</v>
      </c>
      <c r="F42" s="137">
        <v>22.3</v>
      </c>
      <c r="G42" s="137">
        <v>21.2</v>
      </c>
      <c r="H42" s="137">
        <v>23.4</v>
      </c>
      <c r="I42" s="137">
        <v>22.7</v>
      </c>
      <c r="J42" s="137">
        <v>24.6</v>
      </c>
      <c r="K42" s="137">
        <v>22.2</v>
      </c>
      <c r="L42" s="137">
        <v>21.4</v>
      </c>
      <c r="M42" s="137">
        <v>23.6</v>
      </c>
      <c r="N42" s="137">
        <v>22.5</v>
      </c>
      <c r="O42" s="137">
        <v>22.9</v>
      </c>
      <c r="P42" s="137">
        <v>24.3</v>
      </c>
      <c r="Q42" s="137">
        <v>23.2</v>
      </c>
      <c r="R42" s="137">
        <v>23.2</v>
      </c>
    </row>
    <row r="43" spans="1:18" ht="13.9" customHeight="1">
      <c r="A43" s="9" t="s">
        <v>27</v>
      </c>
      <c r="B43" s="17" t="s">
        <v>4</v>
      </c>
      <c r="C43" s="137">
        <v>19</v>
      </c>
      <c r="D43" s="137">
        <v>16.600000000000001</v>
      </c>
      <c r="E43" s="137">
        <v>17.399999999999999</v>
      </c>
      <c r="F43" s="137">
        <v>20.100000000000001</v>
      </c>
      <c r="G43" s="137">
        <v>19.399999999999999</v>
      </c>
      <c r="H43" s="137">
        <v>19.7</v>
      </c>
      <c r="I43" s="137">
        <v>20.100000000000001</v>
      </c>
      <c r="J43" s="137">
        <v>17.899999999999999</v>
      </c>
      <c r="K43" s="137">
        <v>20.399999999999999</v>
      </c>
      <c r="L43" s="137">
        <v>17.600000000000001</v>
      </c>
      <c r="M43" s="137">
        <v>17.600000000000001</v>
      </c>
      <c r="N43" s="137">
        <v>18.8</v>
      </c>
      <c r="O43" s="137">
        <v>19.100000000000001</v>
      </c>
      <c r="P43" s="137">
        <v>20.3</v>
      </c>
      <c r="Q43" s="137">
        <v>19.7</v>
      </c>
      <c r="R43" s="137">
        <v>19.3</v>
      </c>
    </row>
    <row r="44" spans="1:18" ht="13.9" customHeight="1">
      <c r="A44" s="9" t="s">
        <v>28</v>
      </c>
      <c r="B44" s="17" t="s">
        <v>4</v>
      </c>
      <c r="C44" s="137">
        <v>18.7</v>
      </c>
      <c r="D44" s="137">
        <v>16.7</v>
      </c>
      <c r="E44" s="137">
        <v>18.8</v>
      </c>
      <c r="F44" s="137">
        <v>13.4</v>
      </c>
      <c r="G44" s="137">
        <v>16.7</v>
      </c>
      <c r="H44" s="137">
        <v>16.8</v>
      </c>
      <c r="I44" s="137">
        <v>15.8</v>
      </c>
      <c r="J44" s="137">
        <v>16.5</v>
      </c>
      <c r="K44" s="137">
        <v>14</v>
      </c>
      <c r="L44" s="137">
        <v>16.3</v>
      </c>
      <c r="M44" s="137">
        <v>17.7</v>
      </c>
      <c r="N44" s="137">
        <v>15.7</v>
      </c>
      <c r="O44" s="137">
        <v>16.5</v>
      </c>
      <c r="P44" s="137">
        <v>15.6</v>
      </c>
      <c r="Q44" s="137">
        <v>15.8</v>
      </c>
      <c r="R44" s="137">
        <v>14.9</v>
      </c>
    </row>
    <row r="45" spans="1:18" ht="13.9" customHeight="1">
      <c r="A45" s="9" t="s">
        <v>29</v>
      </c>
      <c r="B45" s="17" t="s">
        <v>4</v>
      </c>
      <c r="C45" s="137">
        <v>15.1</v>
      </c>
      <c r="D45" s="137">
        <v>18.7</v>
      </c>
      <c r="E45" s="137">
        <v>13</v>
      </c>
      <c r="F45" s="137">
        <v>12.8</v>
      </c>
      <c r="G45" s="137">
        <v>12.6</v>
      </c>
      <c r="H45" s="137">
        <v>11.2</v>
      </c>
      <c r="I45" s="137">
        <v>12.3</v>
      </c>
      <c r="J45" s="137">
        <v>11.7</v>
      </c>
      <c r="K45" s="137">
        <v>13.2</v>
      </c>
      <c r="L45" s="137">
        <v>12.5</v>
      </c>
      <c r="M45" s="137">
        <v>11.5</v>
      </c>
      <c r="N45" s="137">
        <v>12.4</v>
      </c>
      <c r="O45" s="137">
        <v>10.3</v>
      </c>
      <c r="P45" s="137">
        <v>9.1999999999999993</v>
      </c>
      <c r="Q45" s="137">
        <v>13.1</v>
      </c>
      <c r="R45" s="137">
        <v>12.5</v>
      </c>
    </row>
    <row r="46" spans="1:18" ht="13.9" customHeight="1">
      <c r="A46" s="10" t="s">
        <v>60</v>
      </c>
      <c r="B46" s="17" t="s">
        <v>4</v>
      </c>
      <c r="C46" s="140">
        <v>100</v>
      </c>
      <c r="D46" s="140">
        <v>100</v>
      </c>
      <c r="E46" s="140">
        <v>100</v>
      </c>
      <c r="F46" s="140">
        <v>100</v>
      </c>
      <c r="G46" s="140">
        <v>100</v>
      </c>
      <c r="H46" s="140">
        <v>100</v>
      </c>
      <c r="I46" s="140">
        <v>100</v>
      </c>
      <c r="J46" s="140">
        <v>100</v>
      </c>
      <c r="K46" s="140">
        <v>100</v>
      </c>
      <c r="L46" s="140">
        <v>100</v>
      </c>
      <c r="M46" s="140">
        <v>100</v>
      </c>
      <c r="N46" s="140">
        <v>100</v>
      </c>
      <c r="O46" s="140">
        <v>100</v>
      </c>
      <c r="P46" s="140">
        <v>100</v>
      </c>
      <c r="Q46" s="140">
        <v>100</v>
      </c>
      <c r="R46" s="140">
        <v>100</v>
      </c>
    </row>
    <row r="47" spans="1:18" ht="13.9" customHeight="1">
      <c r="A47" s="8" t="s">
        <v>30</v>
      </c>
      <c r="B47" s="19"/>
      <c r="C47" s="24"/>
      <c r="D47" s="24"/>
      <c r="E47" s="24"/>
      <c r="F47" s="24"/>
      <c r="G47" s="24"/>
      <c r="H47" s="24"/>
      <c r="I47" s="24"/>
      <c r="J47" s="24"/>
      <c r="K47" s="24"/>
      <c r="L47" s="24"/>
      <c r="M47" s="24"/>
      <c r="N47" s="24"/>
      <c r="O47" s="24"/>
      <c r="P47" s="24"/>
      <c r="Q47" s="55"/>
      <c r="R47" s="55"/>
    </row>
    <row r="48" spans="1:18" ht="13.9" customHeight="1">
      <c r="A48" s="9" t="s">
        <v>31</v>
      </c>
      <c r="B48" s="17" t="s">
        <v>4</v>
      </c>
      <c r="C48" s="137">
        <v>48.8</v>
      </c>
      <c r="D48" s="137">
        <v>55</v>
      </c>
      <c r="E48" s="137">
        <v>53.7</v>
      </c>
      <c r="F48" s="137">
        <v>51.6</v>
      </c>
      <c r="G48" s="137">
        <v>47</v>
      </c>
      <c r="H48" s="137">
        <v>52</v>
      </c>
      <c r="I48" s="137">
        <v>50.1</v>
      </c>
      <c r="J48" s="137">
        <v>52.1</v>
      </c>
      <c r="K48" s="137">
        <v>52.8</v>
      </c>
      <c r="L48" s="137">
        <v>53.5</v>
      </c>
      <c r="M48" s="137">
        <v>52.8</v>
      </c>
      <c r="N48" s="137">
        <v>52.5</v>
      </c>
      <c r="O48" s="137">
        <v>52.3</v>
      </c>
      <c r="P48" s="137">
        <v>51.6</v>
      </c>
      <c r="Q48" s="137">
        <v>53.2</v>
      </c>
      <c r="R48" s="137">
        <v>51.9</v>
      </c>
    </row>
    <row r="49" spans="1:18" ht="13.9" customHeight="1">
      <c r="A49" s="9" t="s">
        <v>32</v>
      </c>
      <c r="B49" s="17" t="s">
        <v>4</v>
      </c>
      <c r="C49" s="137">
        <v>6.2</v>
      </c>
      <c r="D49" s="137">
        <v>5.8</v>
      </c>
      <c r="E49" s="137">
        <v>4.0999999999999996</v>
      </c>
      <c r="F49" s="137">
        <v>4.0999999999999996</v>
      </c>
      <c r="G49" s="137">
        <v>9.5</v>
      </c>
      <c r="H49" s="137">
        <v>5.0999999999999996</v>
      </c>
      <c r="I49" s="137">
        <v>5</v>
      </c>
      <c r="J49" s="137">
        <v>5</v>
      </c>
      <c r="K49" s="137">
        <v>6.5</v>
      </c>
      <c r="L49" s="137">
        <v>6.3</v>
      </c>
      <c r="M49" s="137">
        <v>5.3</v>
      </c>
      <c r="N49" s="137">
        <v>5.0999999999999996</v>
      </c>
      <c r="O49" s="137">
        <v>3.8</v>
      </c>
      <c r="P49" s="137">
        <v>3.9</v>
      </c>
      <c r="Q49" s="137">
        <v>4.7</v>
      </c>
      <c r="R49" s="137">
        <v>3.4</v>
      </c>
    </row>
    <row r="50" spans="1:18" ht="13.9" customHeight="1">
      <c r="A50" s="9" t="s">
        <v>141</v>
      </c>
      <c r="B50" s="17" t="s">
        <v>4</v>
      </c>
      <c r="C50" s="137">
        <v>35.799999999999997</v>
      </c>
      <c r="D50" s="137">
        <v>33.4</v>
      </c>
      <c r="E50" s="137">
        <v>34.700000000000003</v>
      </c>
      <c r="F50" s="137">
        <v>36.700000000000003</v>
      </c>
      <c r="G50" s="137">
        <v>37.4</v>
      </c>
      <c r="H50" s="137">
        <v>36.1</v>
      </c>
      <c r="I50" s="137">
        <v>37.6</v>
      </c>
      <c r="J50" s="137">
        <v>36.6</v>
      </c>
      <c r="K50" s="137">
        <v>31.5</v>
      </c>
      <c r="L50" s="137">
        <v>34.1</v>
      </c>
      <c r="M50" s="137">
        <v>33</v>
      </c>
      <c r="N50" s="137">
        <v>32.700000000000003</v>
      </c>
      <c r="O50" s="137">
        <v>35.200000000000003</v>
      </c>
      <c r="P50" s="137">
        <v>35.799999999999997</v>
      </c>
      <c r="Q50" s="137">
        <v>31.6</v>
      </c>
      <c r="R50" s="137">
        <v>31.9</v>
      </c>
    </row>
    <row r="51" spans="1:18" ht="13.9" customHeight="1">
      <c r="A51" s="9" t="s">
        <v>33</v>
      </c>
      <c r="B51" s="17" t="s">
        <v>4</v>
      </c>
      <c r="C51" s="137">
        <v>8.8000000000000007</v>
      </c>
      <c r="D51" s="137">
        <v>4.8</v>
      </c>
      <c r="E51" s="137">
        <v>6.4</v>
      </c>
      <c r="F51" s="137">
        <v>6.7</v>
      </c>
      <c r="G51" s="137">
        <v>5.9</v>
      </c>
      <c r="H51" s="137">
        <v>6</v>
      </c>
      <c r="I51" s="137">
        <v>6.4</v>
      </c>
      <c r="J51" s="137">
        <v>5.9</v>
      </c>
      <c r="K51" s="137">
        <v>8.5</v>
      </c>
      <c r="L51" s="137">
        <v>5.9</v>
      </c>
      <c r="M51" s="137">
        <v>8.6</v>
      </c>
      <c r="N51" s="137">
        <v>9.4</v>
      </c>
      <c r="O51" s="137">
        <v>8.3000000000000007</v>
      </c>
      <c r="P51" s="137">
        <v>8.1999999999999993</v>
      </c>
      <c r="Q51" s="137">
        <v>10.5</v>
      </c>
      <c r="R51" s="137">
        <v>11.8</v>
      </c>
    </row>
    <row r="52" spans="1:18" ht="13.9" customHeight="1">
      <c r="A52" s="10" t="s">
        <v>175</v>
      </c>
      <c r="B52" s="17" t="s">
        <v>4</v>
      </c>
      <c r="C52" s="140">
        <v>100</v>
      </c>
      <c r="D52" s="140">
        <v>100</v>
      </c>
      <c r="E52" s="140">
        <v>100</v>
      </c>
      <c r="F52" s="140">
        <v>100</v>
      </c>
      <c r="G52" s="140">
        <v>100</v>
      </c>
      <c r="H52" s="140">
        <v>100</v>
      </c>
      <c r="I52" s="140">
        <v>100</v>
      </c>
      <c r="J52" s="140">
        <v>100</v>
      </c>
      <c r="K52" s="140">
        <v>100</v>
      </c>
      <c r="L52" s="140">
        <v>100</v>
      </c>
      <c r="M52" s="140">
        <v>100</v>
      </c>
      <c r="N52" s="140">
        <v>100</v>
      </c>
      <c r="O52" s="140">
        <v>100</v>
      </c>
      <c r="P52" s="140">
        <v>100</v>
      </c>
      <c r="Q52" s="140">
        <v>100</v>
      </c>
      <c r="R52" s="140">
        <v>100</v>
      </c>
    </row>
    <row r="53" spans="1:18" ht="13.9" customHeight="1">
      <c r="A53" s="8" t="s">
        <v>34</v>
      </c>
      <c r="B53" s="19"/>
      <c r="C53" s="24"/>
      <c r="D53" s="24"/>
      <c r="E53" s="24"/>
      <c r="F53" s="24"/>
      <c r="G53" s="24"/>
      <c r="H53" s="24"/>
      <c r="I53" s="24"/>
      <c r="J53" s="24"/>
      <c r="K53" s="24"/>
      <c r="L53" s="24"/>
      <c r="M53" s="24"/>
      <c r="N53" s="24"/>
      <c r="O53" s="24"/>
      <c r="Q53" s="55"/>
      <c r="R53" s="55"/>
    </row>
    <row r="54" spans="1:18" ht="13.9" customHeight="1">
      <c r="A54" s="9" t="s">
        <v>35</v>
      </c>
      <c r="B54" s="17" t="s">
        <v>4</v>
      </c>
      <c r="C54" s="137">
        <v>37.4</v>
      </c>
      <c r="D54" s="137">
        <v>33.1</v>
      </c>
      <c r="E54" s="137">
        <v>36.6</v>
      </c>
      <c r="F54" s="137">
        <v>36.5</v>
      </c>
      <c r="G54" s="137">
        <v>36.9</v>
      </c>
      <c r="H54" s="137">
        <v>34.5</v>
      </c>
      <c r="I54" s="137">
        <v>37.9</v>
      </c>
      <c r="J54" s="137">
        <v>36.6</v>
      </c>
      <c r="K54" s="137">
        <v>33.4</v>
      </c>
      <c r="L54" s="137">
        <v>33.200000000000003</v>
      </c>
      <c r="M54" s="137">
        <v>34.6</v>
      </c>
      <c r="N54" s="137">
        <v>35.200000000000003</v>
      </c>
      <c r="O54" s="137">
        <v>36.799999999999997</v>
      </c>
      <c r="P54" s="137">
        <v>35.799999999999997</v>
      </c>
      <c r="Q54" s="137">
        <v>34.6</v>
      </c>
      <c r="R54" s="137">
        <v>36.6</v>
      </c>
    </row>
    <row r="55" spans="1:18" ht="13.9" customHeight="1">
      <c r="A55" s="9" t="s">
        <v>36</v>
      </c>
      <c r="B55" s="17" t="s">
        <v>4</v>
      </c>
      <c r="C55" s="137">
        <v>28.9</v>
      </c>
      <c r="D55" s="137">
        <v>32</v>
      </c>
      <c r="E55" s="137">
        <v>28.8</v>
      </c>
      <c r="F55" s="137">
        <v>30.7</v>
      </c>
      <c r="G55" s="137">
        <v>26.4</v>
      </c>
      <c r="H55" s="137">
        <v>33.700000000000003</v>
      </c>
      <c r="I55" s="137">
        <v>29.5</v>
      </c>
      <c r="J55" s="137">
        <v>30.8</v>
      </c>
      <c r="K55" s="137">
        <v>30.9</v>
      </c>
      <c r="L55" s="137">
        <v>29.9</v>
      </c>
      <c r="M55" s="137">
        <v>27.4</v>
      </c>
      <c r="N55" s="137">
        <v>28.9</v>
      </c>
      <c r="O55" s="137">
        <v>28.6</v>
      </c>
      <c r="P55" s="137">
        <v>27</v>
      </c>
      <c r="Q55" s="137">
        <v>28.1</v>
      </c>
      <c r="R55" s="137">
        <v>30.1</v>
      </c>
    </row>
    <row r="56" spans="1:18" ht="13.9" customHeight="1">
      <c r="A56" s="9" t="s">
        <v>37</v>
      </c>
      <c r="B56" s="17" t="s">
        <v>4</v>
      </c>
      <c r="C56" s="137">
        <v>25.3</v>
      </c>
      <c r="D56" s="137">
        <v>29.2</v>
      </c>
      <c r="E56" s="137">
        <v>28.4</v>
      </c>
      <c r="F56" s="137">
        <v>27.3</v>
      </c>
      <c r="G56" s="137">
        <v>31.5</v>
      </c>
      <c r="H56" s="137">
        <v>24.7</v>
      </c>
      <c r="I56" s="137">
        <v>25.2</v>
      </c>
      <c r="J56" s="137">
        <v>25.9</v>
      </c>
      <c r="K56" s="137">
        <v>29</v>
      </c>
      <c r="L56" s="137">
        <v>29.8</v>
      </c>
      <c r="M56" s="137">
        <v>30.2</v>
      </c>
      <c r="N56" s="137">
        <v>27.7</v>
      </c>
      <c r="O56" s="137">
        <v>25.5</v>
      </c>
      <c r="P56" s="137">
        <v>29.2</v>
      </c>
      <c r="Q56" s="137">
        <v>28.7</v>
      </c>
      <c r="R56" s="137">
        <v>26.3</v>
      </c>
    </row>
    <row r="57" spans="1:18" ht="13.9" customHeight="1">
      <c r="A57" s="9" t="s">
        <v>38</v>
      </c>
      <c r="B57" s="17" t="s">
        <v>4</v>
      </c>
      <c r="C57" s="137">
        <v>8.4</v>
      </c>
      <c r="D57" s="137">
        <v>5.6</v>
      </c>
      <c r="E57" s="137">
        <v>6.2</v>
      </c>
      <c r="F57" s="137">
        <v>5.4</v>
      </c>
      <c r="G57" s="137">
        <v>5.3</v>
      </c>
      <c r="H57" s="137">
        <v>7.1</v>
      </c>
      <c r="I57" s="137">
        <v>7.3</v>
      </c>
      <c r="J57" s="137">
        <v>6.7</v>
      </c>
      <c r="K57" s="137">
        <v>6.7</v>
      </c>
      <c r="L57" s="137">
        <v>7.1</v>
      </c>
      <c r="M57" s="137">
        <v>7.7</v>
      </c>
      <c r="N57" s="137">
        <v>8.1999999999999993</v>
      </c>
      <c r="O57" s="137">
        <v>9.1999999999999993</v>
      </c>
      <c r="P57" s="137">
        <v>8.5</v>
      </c>
      <c r="Q57" s="137">
        <v>8.6</v>
      </c>
      <c r="R57" s="137">
        <v>7.3</v>
      </c>
    </row>
    <row r="58" spans="1:18" ht="13.9" customHeight="1">
      <c r="A58" s="10" t="s">
        <v>60</v>
      </c>
      <c r="B58" s="17" t="s">
        <v>4</v>
      </c>
      <c r="C58" s="140">
        <v>100</v>
      </c>
      <c r="D58" s="140">
        <v>100</v>
      </c>
      <c r="E58" s="140">
        <v>100</v>
      </c>
      <c r="F58" s="140">
        <v>100</v>
      </c>
      <c r="G58" s="140">
        <v>100</v>
      </c>
      <c r="H58" s="140">
        <v>100</v>
      </c>
      <c r="I58" s="140">
        <v>100</v>
      </c>
      <c r="J58" s="140">
        <v>100</v>
      </c>
      <c r="K58" s="140">
        <v>100</v>
      </c>
      <c r="L58" s="140">
        <v>100</v>
      </c>
      <c r="M58" s="140">
        <v>100</v>
      </c>
      <c r="N58" s="140">
        <v>100</v>
      </c>
      <c r="O58" s="140">
        <v>100</v>
      </c>
      <c r="P58" s="140">
        <v>100</v>
      </c>
      <c r="Q58" s="140">
        <v>100</v>
      </c>
      <c r="R58" s="140">
        <v>100</v>
      </c>
    </row>
    <row r="59" spans="1:18" ht="13.9" customHeight="1">
      <c r="A59" s="10"/>
      <c r="B59" s="19"/>
      <c r="C59" s="35"/>
      <c r="D59" s="35"/>
      <c r="E59" s="35"/>
      <c r="F59" s="35"/>
      <c r="G59" s="35"/>
      <c r="H59" s="35"/>
      <c r="I59" s="35"/>
      <c r="J59" s="35"/>
      <c r="K59" s="35"/>
      <c r="L59" s="35"/>
      <c r="M59" s="35"/>
      <c r="N59" s="35"/>
      <c r="O59" s="35"/>
      <c r="P59" s="34"/>
    </row>
    <row r="60" spans="1:18" s="47" customFormat="1" ht="13.9" customHeight="1">
      <c r="A60" s="8" t="s">
        <v>69</v>
      </c>
      <c r="B60" s="17" t="s">
        <v>56</v>
      </c>
      <c r="C60" s="137">
        <v>466.9</v>
      </c>
      <c r="D60" s="137">
        <v>466.7</v>
      </c>
      <c r="E60" s="137">
        <v>466.8</v>
      </c>
      <c r="F60" s="137">
        <v>464.9</v>
      </c>
      <c r="G60" s="137">
        <v>462.3</v>
      </c>
      <c r="H60" s="137">
        <v>461.2</v>
      </c>
      <c r="I60" s="137">
        <v>463.1</v>
      </c>
      <c r="J60" s="137">
        <v>472.6</v>
      </c>
      <c r="K60" s="137">
        <v>477.6</v>
      </c>
      <c r="L60" s="137">
        <v>484.8</v>
      </c>
      <c r="M60" s="137">
        <v>494.2</v>
      </c>
      <c r="N60" s="137">
        <v>499</v>
      </c>
      <c r="O60" s="137">
        <v>502.8</v>
      </c>
      <c r="P60" s="137">
        <v>505.8</v>
      </c>
      <c r="Q60" s="137">
        <v>512.70000000000005</v>
      </c>
      <c r="R60" s="137">
        <v>526.29999999999995</v>
      </c>
    </row>
    <row r="61" spans="1:18" s="16" customFormat="1" ht="13.9" customHeight="1">
      <c r="A61" s="8" t="s">
        <v>55</v>
      </c>
      <c r="B61" s="17" t="s">
        <v>56</v>
      </c>
      <c r="C61" s="137">
        <v>181.9</v>
      </c>
      <c r="D61" s="137">
        <v>186.9</v>
      </c>
      <c r="E61" s="137">
        <v>181.1</v>
      </c>
      <c r="F61" s="137">
        <v>184.6</v>
      </c>
      <c r="G61" s="137">
        <v>186.3</v>
      </c>
      <c r="H61" s="137">
        <v>190</v>
      </c>
      <c r="I61" s="137">
        <v>192.7</v>
      </c>
      <c r="J61" s="137">
        <v>198.2</v>
      </c>
      <c r="K61" s="137">
        <v>200.2</v>
      </c>
      <c r="L61" s="137">
        <v>202.4</v>
      </c>
      <c r="M61" s="137">
        <v>204.1</v>
      </c>
      <c r="N61" s="137">
        <v>207.7</v>
      </c>
      <c r="O61" s="137">
        <v>210</v>
      </c>
      <c r="P61" s="137">
        <v>210.3</v>
      </c>
      <c r="Q61" s="137">
        <v>214.7</v>
      </c>
      <c r="R61" s="137">
        <v>231.7</v>
      </c>
    </row>
    <row r="62" spans="1:18" s="16" customFormat="1" ht="13.9" customHeight="1">
      <c r="A62" s="8" t="s">
        <v>59</v>
      </c>
      <c r="B62" s="17" t="s">
        <v>68</v>
      </c>
      <c r="C62" s="137">
        <v>2.6</v>
      </c>
      <c r="D62" s="137">
        <v>2.5</v>
      </c>
      <c r="E62" s="137">
        <v>2.6</v>
      </c>
      <c r="F62" s="137">
        <v>2.5</v>
      </c>
      <c r="G62" s="137">
        <v>2.5</v>
      </c>
      <c r="H62" s="137">
        <v>2.4</v>
      </c>
      <c r="I62" s="137">
        <v>2.4</v>
      </c>
      <c r="J62" s="137">
        <v>2.4</v>
      </c>
      <c r="K62" s="137">
        <v>2.4</v>
      </c>
      <c r="L62" s="137">
        <v>2.4</v>
      </c>
      <c r="M62" s="137">
        <v>2.4</v>
      </c>
      <c r="N62" s="137">
        <v>2.4</v>
      </c>
      <c r="O62" s="137">
        <v>2.4</v>
      </c>
      <c r="P62" s="137">
        <v>2.4</v>
      </c>
      <c r="Q62" s="137">
        <v>2.4</v>
      </c>
      <c r="R62" s="137">
        <v>2.2999999999999998</v>
      </c>
    </row>
    <row r="63" spans="1:18" s="16" customFormat="1" ht="13.9" customHeight="1">
      <c r="A63" s="8" t="s">
        <v>58</v>
      </c>
      <c r="B63" s="17" t="s">
        <v>68</v>
      </c>
      <c r="C63" s="137">
        <v>2.8</v>
      </c>
      <c r="D63" s="137">
        <v>2.8</v>
      </c>
      <c r="E63" s="137">
        <v>2.9</v>
      </c>
      <c r="F63" s="137">
        <v>2.9</v>
      </c>
      <c r="G63" s="137">
        <v>2.9</v>
      </c>
      <c r="H63" s="137">
        <v>3</v>
      </c>
      <c r="I63" s="137">
        <v>2.9</v>
      </c>
      <c r="J63" s="137">
        <v>2.9</v>
      </c>
      <c r="K63" s="137">
        <v>3</v>
      </c>
      <c r="L63" s="137">
        <v>2.9</v>
      </c>
      <c r="M63" s="137">
        <v>3</v>
      </c>
      <c r="N63" s="137">
        <v>3</v>
      </c>
      <c r="O63" s="137">
        <v>3</v>
      </c>
      <c r="P63" s="137">
        <v>3</v>
      </c>
      <c r="Q63" s="137">
        <v>3</v>
      </c>
      <c r="R63" s="137">
        <v>3</v>
      </c>
    </row>
    <row r="64" spans="1:18" s="16" customFormat="1" ht="13.9" customHeight="1">
      <c r="A64" s="8" t="s">
        <v>57</v>
      </c>
      <c r="B64" s="17" t="s">
        <v>68</v>
      </c>
      <c r="C64" s="139">
        <v>511</v>
      </c>
      <c r="D64" s="139">
        <v>487</v>
      </c>
      <c r="E64" s="139">
        <v>519</v>
      </c>
      <c r="F64" s="139">
        <v>522</v>
      </c>
      <c r="G64" s="139">
        <v>475</v>
      </c>
      <c r="H64" s="139">
        <v>482</v>
      </c>
      <c r="I64" s="139">
        <v>741</v>
      </c>
      <c r="J64" s="139">
        <v>823</v>
      </c>
      <c r="K64" s="139">
        <v>777</v>
      </c>
      <c r="L64" s="139">
        <v>670</v>
      </c>
      <c r="M64" s="139">
        <v>1864</v>
      </c>
      <c r="N64" s="139">
        <v>1589</v>
      </c>
      <c r="O64" s="139">
        <v>1704</v>
      </c>
      <c r="P64" s="139">
        <v>1813</v>
      </c>
      <c r="Q64" s="139">
        <v>1620</v>
      </c>
      <c r="R64" s="139">
        <v>1298</v>
      </c>
    </row>
    <row r="65" spans="1:18" s="47" customFormat="1" ht="14.1" customHeight="1">
      <c r="A65" s="123"/>
      <c r="B65" s="127"/>
      <c r="C65" s="141"/>
      <c r="D65" s="141"/>
      <c r="E65" s="141"/>
      <c r="F65" s="141"/>
      <c r="G65" s="141"/>
      <c r="H65" s="141"/>
      <c r="I65" s="141"/>
      <c r="J65" s="141"/>
      <c r="K65" s="141"/>
      <c r="L65" s="141"/>
      <c r="M65" s="141"/>
      <c r="N65" s="141"/>
      <c r="O65" s="141"/>
      <c r="P65" s="142"/>
      <c r="Q65" s="142"/>
      <c r="R65" s="143"/>
    </row>
    <row r="66" spans="1:18" ht="13.9" customHeight="1">
      <c r="A66" s="178" t="s">
        <v>153</v>
      </c>
      <c r="B66" s="178"/>
      <c r="C66" s="178"/>
      <c r="D66" s="178"/>
      <c r="E66" s="178"/>
      <c r="F66" s="178"/>
      <c r="G66" s="178"/>
      <c r="H66" s="178"/>
      <c r="I66" s="178"/>
      <c r="J66" s="178"/>
      <c r="K66" s="178"/>
      <c r="L66" s="178"/>
      <c r="M66" s="178"/>
      <c r="N66" s="178"/>
      <c r="O66" s="178"/>
      <c r="P66" s="178"/>
      <c r="Q66" s="178"/>
      <c r="R66" s="178"/>
    </row>
    <row r="67" spans="1:18" ht="13.9" customHeight="1">
      <c r="A67" s="178" t="s">
        <v>165</v>
      </c>
      <c r="B67" s="178"/>
      <c r="C67" s="178"/>
      <c r="D67" s="178"/>
      <c r="E67" s="178"/>
      <c r="F67" s="178"/>
      <c r="G67" s="178"/>
      <c r="H67" s="178"/>
      <c r="I67" s="178"/>
      <c r="J67" s="178"/>
      <c r="K67" s="178"/>
      <c r="L67" s="178"/>
      <c r="M67" s="178"/>
      <c r="N67" s="178"/>
      <c r="O67" s="178"/>
      <c r="P67" s="178"/>
      <c r="Q67" s="178"/>
      <c r="R67" s="178"/>
    </row>
    <row r="68" spans="1:18" ht="13.9" customHeight="1">
      <c r="A68" s="178" t="s">
        <v>166</v>
      </c>
      <c r="B68" s="178"/>
      <c r="C68" s="178"/>
      <c r="D68" s="178"/>
      <c r="E68" s="178"/>
      <c r="F68" s="178"/>
      <c r="G68" s="178"/>
      <c r="H68" s="178"/>
      <c r="I68" s="178"/>
      <c r="J68" s="178"/>
      <c r="K68" s="178"/>
      <c r="L68" s="178"/>
      <c r="M68" s="178"/>
      <c r="N68" s="178"/>
      <c r="O68" s="178"/>
      <c r="P68" s="178"/>
      <c r="Q68" s="178"/>
      <c r="R68" s="178"/>
    </row>
    <row r="69" spans="1:18" ht="13.9" customHeight="1">
      <c r="A69" s="178" t="s">
        <v>142</v>
      </c>
      <c r="B69" s="178"/>
      <c r="C69" s="178"/>
      <c r="D69" s="178"/>
      <c r="E69" s="178"/>
      <c r="F69" s="178"/>
      <c r="G69" s="178"/>
      <c r="H69" s="178"/>
      <c r="I69" s="178"/>
      <c r="J69" s="178"/>
      <c r="K69" s="178"/>
      <c r="L69" s="178"/>
      <c r="M69" s="178"/>
      <c r="N69" s="178"/>
      <c r="O69" s="178"/>
      <c r="P69" s="178"/>
      <c r="Q69" s="178"/>
      <c r="R69" s="178"/>
    </row>
    <row r="70" spans="1:18" ht="13.9" customHeight="1">
      <c r="A70" s="179" t="s">
        <v>143</v>
      </c>
      <c r="B70" s="179"/>
      <c r="C70" s="179"/>
      <c r="D70" s="179"/>
      <c r="E70" s="179"/>
      <c r="F70" s="179"/>
      <c r="G70" s="179"/>
      <c r="H70" s="179"/>
      <c r="I70" s="179"/>
      <c r="J70" s="179"/>
      <c r="K70" s="179"/>
      <c r="L70" s="179"/>
      <c r="M70" s="179"/>
      <c r="N70" s="179"/>
      <c r="O70" s="179"/>
      <c r="P70" s="179"/>
      <c r="Q70" s="179"/>
      <c r="R70" s="179"/>
    </row>
    <row r="71" spans="1:18" ht="13.9" customHeight="1">
      <c r="A71" s="178" t="s">
        <v>144</v>
      </c>
      <c r="B71" s="178"/>
      <c r="C71" s="178"/>
      <c r="D71" s="178"/>
      <c r="E71" s="178"/>
      <c r="F71" s="178"/>
      <c r="G71" s="178"/>
      <c r="H71" s="178"/>
      <c r="I71" s="178"/>
      <c r="J71" s="178"/>
      <c r="K71" s="178"/>
      <c r="L71" s="178"/>
      <c r="M71" s="178"/>
      <c r="N71" s="178"/>
      <c r="O71" s="178"/>
      <c r="P71" s="178"/>
      <c r="Q71" s="178"/>
      <c r="R71" s="178"/>
    </row>
    <row r="72" spans="1:18" ht="24" customHeight="1">
      <c r="A72" s="184" t="s">
        <v>149</v>
      </c>
      <c r="B72" s="184"/>
      <c r="C72" s="184"/>
      <c r="D72" s="184"/>
      <c r="E72" s="184"/>
      <c r="F72" s="184"/>
      <c r="G72" s="184"/>
      <c r="H72" s="184"/>
      <c r="I72" s="184"/>
      <c r="J72" s="184"/>
      <c r="K72" s="184"/>
      <c r="L72" s="184"/>
      <c r="M72" s="184"/>
      <c r="N72" s="184"/>
      <c r="O72" s="184"/>
      <c r="P72" s="184"/>
      <c r="Q72" s="184"/>
      <c r="R72" s="184"/>
    </row>
    <row r="73" spans="1:18" s="111" customFormat="1" ht="14.1" customHeight="1">
      <c r="A73" s="185" t="s">
        <v>176</v>
      </c>
      <c r="B73" s="185"/>
      <c r="C73" s="185"/>
      <c r="D73" s="185"/>
      <c r="E73" s="185"/>
      <c r="F73" s="185"/>
      <c r="G73" s="185"/>
      <c r="H73" s="185"/>
      <c r="I73" s="185"/>
      <c r="J73" s="185"/>
      <c r="K73" s="185"/>
      <c r="L73" s="185"/>
      <c r="M73" s="185"/>
      <c r="N73" s="185"/>
      <c r="O73" s="185"/>
      <c r="P73" s="185"/>
      <c r="Q73" s="185"/>
      <c r="R73" s="185"/>
    </row>
    <row r="74" spans="1:18" ht="13.9" customHeight="1">
      <c r="A74" s="178" t="s">
        <v>150</v>
      </c>
      <c r="B74" s="178"/>
      <c r="C74" s="178"/>
      <c r="D74" s="178"/>
      <c r="E74" s="178"/>
      <c r="F74" s="178"/>
      <c r="G74" s="178"/>
      <c r="H74" s="178"/>
      <c r="I74" s="178"/>
      <c r="J74" s="178"/>
      <c r="K74" s="178"/>
      <c r="L74" s="178"/>
      <c r="M74" s="178"/>
      <c r="N74" s="178"/>
      <c r="O74" s="178"/>
      <c r="P74" s="178"/>
      <c r="Q74" s="178"/>
      <c r="R74" s="178"/>
    </row>
    <row r="75" spans="1:18" ht="13.9" customHeight="1">
      <c r="A75" s="178" t="s">
        <v>151</v>
      </c>
      <c r="B75" s="178"/>
      <c r="C75" s="178"/>
      <c r="D75" s="178"/>
      <c r="E75" s="178"/>
      <c r="F75" s="178"/>
      <c r="G75" s="178"/>
      <c r="H75" s="178"/>
      <c r="I75" s="178"/>
      <c r="J75" s="178"/>
      <c r="K75" s="178"/>
      <c r="L75" s="178"/>
      <c r="M75" s="178"/>
      <c r="N75" s="178"/>
      <c r="O75" s="178"/>
      <c r="P75" s="178"/>
      <c r="Q75" s="178"/>
      <c r="R75" s="178"/>
    </row>
    <row r="76" spans="1:18" s="16" customFormat="1" ht="13.9" customHeight="1">
      <c r="A76" s="8"/>
      <c r="B76" s="17"/>
      <c r="C76" s="27"/>
      <c r="D76" s="27"/>
      <c r="E76" s="27"/>
      <c r="F76" s="27"/>
      <c r="G76" s="27"/>
      <c r="H76" s="27"/>
      <c r="I76" s="27"/>
      <c r="J76" s="27"/>
      <c r="K76" s="27"/>
      <c r="L76" s="27"/>
      <c r="M76" s="27"/>
      <c r="N76" s="27"/>
      <c r="O76" s="27"/>
      <c r="P76" s="90"/>
    </row>
    <row r="77" spans="1:18" ht="13.9" customHeight="1">
      <c r="A77" s="187" t="s">
        <v>73</v>
      </c>
      <c r="B77" s="188"/>
      <c r="C77" s="188"/>
      <c r="D77" s="188"/>
      <c r="E77" s="188"/>
      <c r="F77" s="188"/>
      <c r="G77" s="188"/>
      <c r="H77" s="188"/>
      <c r="I77" s="188"/>
      <c r="J77" s="188"/>
      <c r="K77" s="188"/>
      <c r="L77" s="188"/>
      <c r="M77" s="188"/>
      <c r="N77" s="188"/>
      <c r="O77" s="188"/>
      <c r="P77" s="188"/>
      <c r="Q77" s="188"/>
      <c r="R77" s="188"/>
    </row>
    <row r="78" spans="1:18" ht="13.9" customHeight="1">
      <c r="A78" s="100" t="s">
        <v>66</v>
      </c>
      <c r="B78" s="98"/>
      <c r="C78" s="98"/>
      <c r="D78" s="98"/>
      <c r="E78" s="98"/>
      <c r="F78" s="98"/>
      <c r="G78" s="98"/>
      <c r="H78" s="98"/>
      <c r="I78" s="98"/>
      <c r="J78" s="98"/>
      <c r="K78" s="98"/>
      <c r="L78" s="98"/>
      <c r="M78" s="98"/>
      <c r="N78" s="98"/>
      <c r="O78" s="98"/>
      <c r="P78" s="98"/>
      <c r="Q78" s="101"/>
      <c r="R78" s="101"/>
    </row>
    <row r="79" spans="1:18" ht="13.9" customHeight="1">
      <c r="A79" s="8" t="s">
        <v>132</v>
      </c>
      <c r="B79" s="19"/>
      <c r="C79" s="13"/>
      <c r="D79" s="13"/>
      <c r="E79" s="13"/>
      <c r="F79" s="13"/>
      <c r="G79" s="13"/>
      <c r="H79" s="13"/>
      <c r="I79" s="13"/>
      <c r="J79" s="13"/>
      <c r="K79" s="13"/>
      <c r="L79" s="13"/>
      <c r="M79" s="13"/>
      <c r="N79" s="13"/>
      <c r="O79" s="13"/>
      <c r="P79" s="33"/>
    </row>
    <row r="80" spans="1:18" ht="13.9" customHeight="1">
      <c r="A80" s="9" t="s">
        <v>71</v>
      </c>
      <c r="B80" s="21"/>
      <c r="C80" s="13"/>
      <c r="D80" s="13"/>
      <c r="E80" s="13"/>
      <c r="F80" s="13"/>
      <c r="G80" s="13"/>
      <c r="H80" s="13"/>
      <c r="I80" s="13"/>
      <c r="J80" s="13"/>
      <c r="K80" s="13"/>
      <c r="L80" s="13"/>
      <c r="M80" s="13"/>
      <c r="N80" s="13"/>
      <c r="O80" s="13"/>
      <c r="P80" s="33"/>
    </row>
    <row r="81" spans="1:18" ht="13.9" customHeight="1">
      <c r="A81" s="11" t="s">
        <v>6</v>
      </c>
      <c r="B81" s="17" t="s">
        <v>74</v>
      </c>
      <c r="C81" s="137">
        <v>3.6</v>
      </c>
      <c r="D81" s="137">
        <v>4.2</v>
      </c>
      <c r="E81" s="137">
        <v>3.9</v>
      </c>
      <c r="F81" s="137">
        <v>3.5</v>
      </c>
      <c r="G81" s="137">
        <v>4.7</v>
      </c>
      <c r="H81" s="137">
        <v>3.8</v>
      </c>
      <c r="I81" s="137">
        <v>3.5</v>
      </c>
      <c r="J81" s="137">
        <v>2.8</v>
      </c>
      <c r="K81" s="137">
        <v>3.5</v>
      </c>
      <c r="L81" s="137">
        <v>3.4</v>
      </c>
      <c r="M81" s="137">
        <v>2.4</v>
      </c>
      <c r="N81" s="137">
        <v>2.5</v>
      </c>
      <c r="O81" s="137">
        <v>2.1</v>
      </c>
      <c r="P81" s="137">
        <v>2.2000000000000002</v>
      </c>
      <c r="Q81" s="137">
        <v>1.7</v>
      </c>
      <c r="R81" s="137">
        <v>3.3</v>
      </c>
    </row>
    <row r="82" spans="1:18" ht="13.9" customHeight="1">
      <c r="A82" s="11" t="s">
        <v>7</v>
      </c>
      <c r="B82" s="17" t="s">
        <v>74</v>
      </c>
      <c r="C82" s="137">
        <v>4</v>
      </c>
      <c r="D82" s="137">
        <v>4.3</v>
      </c>
      <c r="E82" s="137">
        <v>3.9</v>
      </c>
      <c r="F82" s="137">
        <v>3.9</v>
      </c>
      <c r="G82" s="137">
        <v>4.3</v>
      </c>
      <c r="H82" s="137">
        <v>3.7</v>
      </c>
      <c r="I82" s="137">
        <v>3.6</v>
      </c>
      <c r="J82" s="137">
        <v>3.3</v>
      </c>
      <c r="K82" s="137">
        <v>3.2</v>
      </c>
      <c r="L82" s="137">
        <v>4.2</v>
      </c>
      <c r="M82" s="137">
        <v>2.2999999999999998</v>
      </c>
      <c r="N82" s="137">
        <v>2.4</v>
      </c>
      <c r="O82" s="137">
        <v>2.2000000000000002</v>
      </c>
      <c r="P82" s="137">
        <v>2.1</v>
      </c>
      <c r="Q82" s="137">
        <v>2.6</v>
      </c>
      <c r="R82" s="137">
        <v>3.2</v>
      </c>
    </row>
    <row r="83" spans="1:18" s="60" customFormat="1" ht="13.9" customHeight="1">
      <c r="A83" s="15" t="s">
        <v>8</v>
      </c>
      <c r="B83" s="17" t="s">
        <v>74</v>
      </c>
      <c r="C83" s="138">
        <v>3.2</v>
      </c>
      <c r="D83" s="138">
        <v>4.2</v>
      </c>
      <c r="E83" s="138">
        <v>3.6</v>
      </c>
      <c r="F83" s="138">
        <v>3.7</v>
      </c>
      <c r="G83" s="138">
        <v>4.7</v>
      </c>
      <c r="H83" s="138">
        <v>4.3</v>
      </c>
      <c r="I83" s="138">
        <v>2.8</v>
      </c>
      <c r="J83" s="138">
        <v>3.4</v>
      </c>
      <c r="K83" s="138">
        <v>3</v>
      </c>
      <c r="L83" s="138">
        <v>3.9</v>
      </c>
      <c r="M83" s="138">
        <v>2.1</v>
      </c>
      <c r="N83" s="138">
        <v>3</v>
      </c>
      <c r="O83" s="138">
        <v>2.5</v>
      </c>
      <c r="P83" s="138">
        <v>2.4</v>
      </c>
      <c r="Q83" s="138">
        <v>2.4</v>
      </c>
      <c r="R83" s="138">
        <v>4</v>
      </c>
    </row>
    <row r="84" spans="1:18" ht="13.9" customHeight="1">
      <c r="A84" s="9" t="s">
        <v>53</v>
      </c>
      <c r="B84" s="19"/>
      <c r="C84" s="33"/>
      <c r="D84" s="33"/>
      <c r="E84" s="33"/>
      <c r="F84" s="33"/>
      <c r="G84" s="33"/>
      <c r="H84" s="33"/>
      <c r="I84" s="33"/>
      <c r="J84" s="33"/>
      <c r="K84" s="33"/>
      <c r="L84" s="33"/>
      <c r="M84" s="33"/>
      <c r="N84" s="33"/>
      <c r="O84" s="33"/>
      <c r="Q84" s="55"/>
      <c r="R84" s="55"/>
    </row>
    <row r="85" spans="1:18" ht="13.9" customHeight="1">
      <c r="A85" s="11" t="s">
        <v>77</v>
      </c>
      <c r="B85" s="17" t="s">
        <v>74</v>
      </c>
      <c r="C85" s="137">
        <v>2.4</v>
      </c>
      <c r="D85" s="137">
        <v>3</v>
      </c>
      <c r="E85" s="137">
        <v>2.2999999999999998</v>
      </c>
      <c r="F85" s="137">
        <v>2.5</v>
      </c>
      <c r="G85" s="137">
        <v>2.6</v>
      </c>
      <c r="H85" s="137">
        <v>2.7</v>
      </c>
      <c r="I85" s="137">
        <v>2.4</v>
      </c>
      <c r="J85" s="137">
        <v>2.4</v>
      </c>
      <c r="K85" s="137">
        <v>2</v>
      </c>
      <c r="L85" s="137">
        <v>2.2999999999999998</v>
      </c>
      <c r="M85" s="137">
        <v>1.6</v>
      </c>
      <c r="N85" s="137">
        <v>1.4</v>
      </c>
      <c r="O85" s="137">
        <v>1.3</v>
      </c>
      <c r="P85" s="137">
        <v>1.4</v>
      </c>
      <c r="Q85" s="137">
        <v>1</v>
      </c>
      <c r="R85" s="137">
        <v>2</v>
      </c>
    </row>
    <row r="86" spans="1:18" ht="13.9" customHeight="1">
      <c r="A86" s="11" t="s">
        <v>54</v>
      </c>
      <c r="B86" s="17" t="s">
        <v>74</v>
      </c>
      <c r="C86" s="137">
        <v>3</v>
      </c>
      <c r="D86" s="137">
        <v>3.3</v>
      </c>
      <c r="E86" s="137">
        <v>3.2</v>
      </c>
      <c r="F86" s="137">
        <v>2.8</v>
      </c>
      <c r="G86" s="137">
        <v>3.3</v>
      </c>
      <c r="H86" s="137">
        <v>3.6</v>
      </c>
      <c r="I86" s="137">
        <v>2.7</v>
      </c>
      <c r="J86" s="137">
        <v>2.8</v>
      </c>
      <c r="K86" s="137">
        <v>2.5</v>
      </c>
      <c r="L86" s="137">
        <v>3.4</v>
      </c>
      <c r="M86" s="137">
        <v>1.9</v>
      </c>
      <c r="N86" s="137">
        <v>2.7</v>
      </c>
      <c r="O86" s="137">
        <v>1.8</v>
      </c>
      <c r="P86" s="137">
        <v>1.8</v>
      </c>
      <c r="Q86" s="137">
        <v>2.2000000000000002</v>
      </c>
      <c r="R86" s="137">
        <v>3.8</v>
      </c>
    </row>
    <row r="87" spans="1:18" s="60" customFormat="1" ht="13.9" customHeight="1">
      <c r="A87" s="15" t="s">
        <v>173</v>
      </c>
      <c r="B87" s="17" t="s">
        <v>74</v>
      </c>
      <c r="C87" s="138">
        <v>2.9</v>
      </c>
      <c r="D87" s="138">
        <v>4</v>
      </c>
      <c r="E87" s="138">
        <v>3.6</v>
      </c>
      <c r="F87" s="138">
        <v>3.5</v>
      </c>
      <c r="G87" s="138">
        <v>4.4000000000000004</v>
      </c>
      <c r="H87" s="138">
        <v>4.2</v>
      </c>
      <c r="I87" s="138">
        <v>3</v>
      </c>
      <c r="J87" s="138">
        <v>3.2</v>
      </c>
      <c r="K87" s="138">
        <v>3</v>
      </c>
      <c r="L87" s="138">
        <v>3.8</v>
      </c>
      <c r="M87" s="138">
        <v>2.1</v>
      </c>
      <c r="N87" s="138">
        <v>3.2</v>
      </c>
      <c r="O87" s="138">
        <v>2.4</v>
      </c>
      <c r="P87" s="138">
        <v>2.2000000000000002</v>
      </c>
      <c r="Q87" s="138">
        <v>2.2999999999999998</v>
      </c>
      <c r="R87" s="138">
        <v>4</v>
      </c>
    </row>
    <row r="88" spans="1:18" ht="13.9" customHeight="1">
      <c r="A88" s="10" t="s">
        <v>174</v>
      </c>
      <c r="B88" s="17" t="s">
        <v>74</v>
      </c>
      <c r="C88" s="140">
        <v>0</v>
      </c>
      <c r="D88" s="140">
        <v>0</v>
      </c>
      <c r="E88" s="140">
        <v>0</v>
      </c>
      <c r="F88" s="140">
        <v>0</v>
      </c>
      <c r="G88" s="140">
        <v>0</v>
      </c>
      <c r="H88" s="140">
        <v>0</v>
      </c>
      <c r="I88" s="140">
        <v>0</v>
      </c>
      <c r="J88" s="140">
        <v>0</v>
      </c>
      <c r="K88" s="140">
        <v>0</v>
      </c>
      <c r="L88" s="140">
        <v>0</v>
      </c>
      <c r="M88" s="140">
        <v>0</v>
      </c>
      <c r="N88" s="140">
        <v>0</v>
      </c>
      <c r="O88" s="140">
        <v>0</v>
      </c>
      <c r="P88" s="140">
        <v>0</v>
      </c>
      <c r="Q88" s="140">
        <v>0</v>
      </c>
      <c r="R88" s="140">
        <v>0</v>
      </c>
    </row>
    <row r="89" spans="1:18" ht="13.9" customHeight="1">
      <c r="A89" s="8" t="s">
        <v>10</v>
      </c>
      <c r="B89" s="19"/>
      <c r="C89" s="24"/>
      <c r="D89" s="24"/>
      <c r="E89" s="24"/>
      <c r="F89" s="24"/>
      <c r="G89" s="24"/>
      <c r="H89" s="24"/>
      <c r="I89" s="24"/>
      <c r="J89" s="24"/>
      <c r="K89" s="24"/>
      <c r="L89" s="24"/>
      <c r="M89" s="24"/>
      <c r="N89" s="24"/>
      <c r="O89" s="24"/>
      <c r="P89" s="24"/>
      <c r="Q89" s="55"/>
      <c r="R89" s="55"/>
    </row>
    <row r="90" spans="1:18" ht="13.9" customHeight="1">
      <c r="A90" s="9" t="s">
        <v>11</v>
      </c>
      <c r="B90" s="17"/>
      <c r="C90" s="24"/>
      <c r="D90" s="24"/>
      <c r="E90" s="24"/>
      <c r="F90" s="24"/>
      <c r="G90" s="24"/>
      <c r="H90" s="24"/>
      <c r="I90" s="24"/>
      <c r="J90" s="24"/>
      <c r="K90" s="24"/>
      <c r="L90" s="24"/>
      <c r="M90" s="24"/>
      <c r="N90" s="24"/>
      <c r="O90" s="24"/>
      <c r="Q90" s="55"/>
      <c r="R90" s="55"/>
    </row>
    <row r="91" spans="1:18" ht="13.9" customHeight="1">
      <c r="A91" s="11" t="s">
        <v>12</v>
      </c>
      <c r="B91" s="17" t="s">
        <v>74</v>
      </c>
      <c r="C91" s="137">
        <v>2.8</v>
      </c>
      <c r="D91" s="137">
        <v>2.6</v>
      </c>
      <c r="E91" s="137">
        <v>2.9</v>
      </c>
      <c r="F91" s="137">
        <v>3.3</v>
      </c>
      <c r="G91" s="137">
        <v>2.7</v>
      </c>
      <c r="H91" s="137">
        <v>2.5</v>
      </c>
      <c r="I91" s="137">
        <v>2.5</v>
      </c>
      <c r="J91" s="137">
        <v>2.2999999999999998</v>
      </c>
      <c r="K91" s="137">
        <v>2.2000000000000002</v>
      </c>
      <c r="L91" s="137">
        <v>2.6</v>
      </c>
      <c r="M91" s="137">
        <v>1.7</v>
      </c>
      <c r="N91" s="137">
        <v>1.6</v>
      </c>
      <c r="O91" s="137">
        <v>1.2</v>
      </c>
      <c r="P91" s="137">
        <v>1</v>
      </c>
      <c r="Q91" s="137">
        <v>1.3</v>
      </c>
      <c r="R91" s="137">
        <v>1.7</v>
      </c>
    </row>
    <row r="92" spans="1:18" ht="13.9" customHeight="1">
      <c r="A92" s="11" t="s">
        <v>13</v>
      </c>
      <c r="B92" s="17" t="s">
        <v>74</v>
      </c>
      <c r="C92" s="137">
        <v>2.2999999999999998</v>
      </c>
      <c r="D92" s="137">
        <v>1.8</v>
      </c>
      <c r="E92" s="137">
        <v>2</v>
      </c>
      <c r="F92" s="137">
        <v>2.4</v>
      </c>
      <c r="G92" s="137">
        <v>2.6</v>
      </c>
      <c r="H92" s="137">
        <v>2.2999999999999998</v>
      </c>
      <c r="I92" s="137">
        <v>1.8</v>
      </c>
      <c r="J92" s="137">
        <v>1.6</v>
      </c>
      <c r="K92" s="137">
        <v>1.9</v>
      </c>
      <c r="L92" s="137">
        <v>2</v>
      </c>
      <c r="M92" s="137">
        <v>1</v>
      </c>
      <c r="N92" s="137">
        <v>1.3</v>
      </c>
      <c r="O92" s="137">
        <v>0.7</v>
      </c>
      <c r="P92" s="137">
        <v>0.8</v>
      </c>
      <c r="Q92" s="137">
        <v>0.8</v>
      </c>
      <c r="R92" s="137">
        <v>1.3</v>
      </c>
    </row>
    <row r="93" spans="1:18" ht="13.9" customHeight="1">
      <c r="A93" s="11" t="s">
        <v>14</v>
      </c>
      <c r="B93" s="17" t="s">
        <v>74</v>
      </c>
      <c r="C93" s="137">
        <v>3.1</v>
      </c>
      <c r="D93" s="137">
        <v>3.3</v>
      </c>
      <c r="E93" s="137">
        <v>3.3</v>
      </c>
      <c r="F93" s="137">
        <v>3.5</v>
      </c>
      <c r="G93" s="137">
        <v>2.8</v>
      </c>
      <c r="H93" s="137">
        <v>3.1</v>
      </c>
      <c r="I93" s="137">
        <v>3</v>
      </c>
      <c r="J93" s="137">
        <v>3.1</v>
      </c>
      <c r="K93" s="137">
        <v>2.6</v>
      </c>
      <c r="L93" s="137">
        <v>3.6</v>
      </c>
      <c r="M93" s="137">
        <v>1.6</v>
      </c>
      <c r="N93" s="137">
        <v>1.7</v>
      </c>
      <c r="O93" s="137">
        <v>0.9</v>
      </c>
      <c r="P93" s="137">
        <v>0.9</v>
      </c>
      <c r="Q93" s="137">
        <v>1</v>
      </c>
      <c r="R93" s="137">
        <v>1.7</v>
      </c>
    </row>
    <row r="94" spans="1:18" ht="13.9" customHeight="1">
      <c r="A94" s="11" t="s">
        <v>15</v>
      </c>
      <c r="B94" s="17" t="s">
        <v>74</v>
      </c>
      <c r="C94" s="137">
        <v>2.4</v>
      </c>
      <c r="D94" s="137">
        <v>2.8</v>
      </c>
      <c r="E94" s="137">
        <v>2.9</v>
      </c>
      <c r="F94" s="137">
        <v>2.5</v>
      </c>
      <c r="G94" s="137">
        <v>2.7</v>
      </c>
      <c r="H94" s="137">
        <v>1.9</v>
      </c>
      <c r="I94" s="137">
        <v>2.2999999999999998</v>
      </c>
      <c r="J94" s="137">
        <v>2.1</v>
      </c>
      <c r="K94" s="137">
        <v>2.2999999999999998</v>
      </c>
      <c r="L94" s="137">
        <v>2.5</v>
      </c>
      <c r="M94" s="137">
        <v>1.3</v>
      </c>
      <c r="N94" s="137">
        <v>1.6</v>
      </c>
      <c r="O94" s="137">
        <v>1.3</v>
      </c>
      <c r="P94" s="137">
        <v>1.3</v>
      </c>
      <c r="Q94" s="137">
        <v>1.3</v>
      </c>
      <c r="R94" s="137">
        <v>1.8</v>
      </c>
    </row>
    <row r="95" spans="1:18" ht="13.9" customHeight="1">
      <c r="A95" s="9" t="s">
        <v>16</v>
      </c>
      <c r="B95" s="17" t="s">
        <v>74</v>
      </c>
      <c r="C95" s="137">
        <v>0</v>
      </c>
      <c r="D95" s="155" t="s">
        <v>155</v>
      </c>
      <c r="E95" s="155" t="s">
        <v>155</v>
      </c>
      <c r="F95" s="155" t="s">
        <v>155</v>
      </c>
      <c r="G95" s="155">
        <v>1.3</v>
      </c>
      <c r="H95" s="155" t="s">
        <v>155</v>
      </c>
      <c r="I95" s="137">
        <v>0.8</v>
      </c>
      <c r="J95" s="155" t="s">
        <v>155</v>
      </c>
      <c r="K95" s="155" t="s">
        <v>155</v>
      </c>
      <c r="L95" s="155" t="s">
        <v>155</v>
      </c>
      <c r="M95" s="137">
        <v>0.5</v>
      </c>
      <c r="N95" s="137">
        <v>0.5</v>
      </c>
      <c r="O95" s="137">
        <v>0.6</v>
      </c>
      <c r="P95" s="137">
        <v>1</v>
      </c>
      <c r="Q95" s="137">
        <v>0.9</v>
      </c>
      <c r="R95" s="137">
        <v>0.9</v>
      </c>
    </row>
    <row r="96" spans="1:18" ht="13.9" customHeight="1">
      <c r="A96" s="9" t="s">
        <v>17</v>
      </c>
      <c r="B96" s="17"/>
      <c r="C96" s="24"/>
      <c r="D96" s="24"/>
      <c r="E96" s="24"/>
      <c r="F96" s="24"/>
      <c r="G96" s="24"/>
      <c r="H96" s="24"/>
      <c r="I96" s="24"/>
      <c r="J96" s="24"/>
      <c r="K96" s="24"/>
      <c r="L96" s="24"/>
      <c r="M96" s="24"/>
      <c r="N96" s="24"/>
      <c r="O96" s="24"/>
      <c r="Q96" s="55"/>
      <c r="R96" s="55"/>
    </row>
    <row r="97" spans="1:18" ht="13.9" customHeight="1">
      <c r="A97" s="11" t="s">
        <v>18</v>
      </c>
      <c r="B97" s="17" t="s">
        <v>74</v>
      </c>
      <c r="C97" s="137">
        <v>3.5</v>
      </c>
      <c r="D97" s="137">
        <v>3.4</v>
      </c>
      <c r="E97" s="137">
        <v>3.9</v>
      </c>
      <c r="F97" s="137">
        <v>3.3</v>
      </c>
      <c r="G97" s="137">
        <v>3.4</v>
      </c>
      <c r="H97" s="137">
        <v>4.3</v>
      </c>
      <c r="I97" s="137">
        <v>3.2</v>
      </c>
      <c r="J97" s="137">
        <v>3.1</v>
      </c>
      <c r="K97" s="137">
        <v>3.3</v>
      </c>
      <c r="L97" s="137">
        <v>3.4</v>
      </c>
      <c r="M97" s="137">
        <v>2</v>
      </c>
      <c r="N97" s="137">
        <v>2.1</v>
      </c>
      <c r="O97" s="137">
        <v>0</v>
      </c>
      <c r="P97" s="137">
        <v>0.2</v>
      </c>
      <c r="Q97" s="137">
        <v>0.2</v>
      </c>
      <c r="R97" s="137">
        <v>0.3</v>
      </c>
    </row>
    <row r="98" spans="1:18" ht="13.9" customHeight="1">
      <c r="A98" s="11" t="s">
        <v>19</v>
      </c>
      <c r="B98" s="17" t="s">
        <v>74</v>
      </c>
      <c r="C98" s="137">
        <v>1.4</v>
      </c>
      <c r="D98" s="137">
        <v>2.2999999999999998</v>
      </c>
      <c r="E98" s="137">
        <v>1.5</v>
      </c>
      <c r="F98" s="137">
        <v>1.4</v>
      </c>
      <c r="G98" s="137">
        <v>1.6</v>
      </c>
      <c r="H98" s="137">
        <v>1.5</v>
      </c>
      <c r="I98" s="137">
        <v>1.3</v>
      </c>
      <c r="J98" s="137">
        <v>1</v>
      </c>
      <c r="K98" s="137">
        <v>1.4</v>
      </c>
      <c r="L98" s="137">
        <v>1.1000000000000001</v>
      </c>
      <c r="M98" s="137">
        <v>0.7</v>
      </c>
      <c r="N98" s="137">
        <v>1</v>
      </c>
      <c r="O98" s="137">
        <v>0.7</v>
      </c>
      <c r="P98" s="137">
        <v>0.6</v>
      </c>
      <c r="Q98" s="137">
        <v>0.7</v>
      </c>
      <c r="R98" s="137">
        <v>1.2</v>
      </c>
    </row>
    <row r="99" spans="1:18" ht="13.9" customHeight="1">
      <c r="A99" s="10" t="s">
        <v>60</v>
      </c>
      <c r="B99" s="17" t="s">
        <v>74</v>
      </c>
      <c r="C99" s="140">
        <v>0</v>
      </c>
      <c r="D99" s="140">
        <v>0</v>
      </c>
      <c r="E99" s="140">
        <v>0</v>
      </c>
      <c r="F99" s="140">
        <v>0</v>
      </c>
      <c r="G99" s="140">
        <v>0</v>
      </c>
      <c r="H99" s="140">
        <v>0</v>
      </c>
      <c r="I99" s="140">
        <v>0</v>
      </c>
      <c r="J99" s="140">
        <v>0</v>
      </c>
      <c r="K99" s="140">
        <v>0</v>
      </c>
      <c r="L99" s="140">
        <v>0</v>
      </c>
      <c r="M99" s="140">
        <v>0</v>
      </c>
      <c r="N99" s="140">
        <v>0</v>
      </c>
      <c r="O99" s="140">
        <v>0</v>
      </c>
      <c r="P99" s="140">
        <v>0</v>
      </c>
      <c r="Q99" s="140">
        <v>0</v>
      </c>
      <c r="R99" s="140">
        <v>0</v>
      </c>
    </row>
    <row r="100" spans="1:18" ht="13.9" customHeight="1">
      <c r="A100" s="8" t="s">
        <v>22</v>
      </c>
      <c r="B100" s="19"/>
      <c r="C100" s="24"/>
      <c r="D100" s="24"/>
      <c r="E100" s="24"/>
      <c r="F100" s="24"/>
      <c r="G100" s="24"/>
      <c r="H100" s="24"/>
      <c r="I100" s="24"/>
      <c r="J100" s="24"/>
      <c r="K100" s="24"/>
      <c r="L100" s="24"/>
      <c r="M100" s="24"/>
      <c r="N100" s="24"/>
      <c r="O100" s="24"/>
      <c r="Q100" s="55"/>
      <c r="R100" s="55"/>
    </row>
    <row r="101" spans="1:18" ht="13.9" customHeight="1">
      <c r="A101" s="9" t="s">
        <v>23</v>
      </c>
      <c r="B101" s="17" t="s">
        <v>74</v>
      </c>
      <c r="C101" s="137">
        <v>3.8</v>
      </c>
      <c r="D101" s="137">
        <v>3.4</v>
      </c>
      <c r="E101" s="137">
        <v>3.2</v>
      </c>
      <c r="F101" s="137">
        <v>2.9</v>
      </c>
      <c r="G101" s="137">
        <v>3.6</v>
      </c>
      <c r="H101" s="137">
        <v>3.5</v>
      </c>
      <c r="I101" s="137">
        <v>3</v>
      </c>
      <c r="J101" s="137">
        <v>2.2000000000000002</v>
      </c>
      <c r="K101" s="137">
        <v>4.0999999999999996</v>
      </c>
      <c r="L101" s="137">
        <v>3.2</v>
      </c>
      <c r="M101" s="137">
        <v>2.4</v>
      </c>
      <c r="N101" s="137">
        <v>2.1</v>
      </c>
      <c r="O101" s="137">
        <v>1.8</v>
      </c>
      <c r="P101" s="137">
        <v>1.6</v>
      </c>
      <c r="Q101" s="137">
        <v>1.8</v>
      </c>
      <c r="R101" s="137">
        <v>3.3</v>
      </c>
    </row>
    <row r="102" spans="1:18" ht="13.9" customHeight="1">
      <c r="A102" s="9" t="s">
        <v>70</v>
      </c>
      <c r="B102" s="17" t="s">
        <v>74</v>
      </c>
      <c r="C102" s="137">
        <v>1.8</v>
      </c>
      <c r="D102" s="137">
        <v>2.2000000000000002</v>
      </c>
      <c r="E102" s="137">
        <v>2.2000000000000002</v>
      </c>
      <c r="F102" s="137">
        <v>2.5</v>
      </c>
      <c r="G102" s="137">
        <v>2.9</v>
      </c>
      <c r="H102" s="137">
        <v>1.8</v>
      </c>
      <c r="I102" s="137">
        <v>2</v>
      </c>
      <c r="J102" s="137">
        <v>1.7</v>
      </c>
      <c r="K102" s="137">
        <v>3.7</v>
      </c>
      <c r="L102" s="137">
        <v>1.3</v>
      </c>
      <c r="M102" s="137">
        <v>2.1</v>
      </c>
      <c r="N102" s="137">
        <v>1.6</v>
      </c>
      <c r="O102" s="137">
        <v>1.3</v>
      </c>
      <c r="P102" s="137">
        <v>1.1000000000000001</v>
      </c>
      <c r="Q102" s="137">
        <v>1.1000000000000001</v>
      </c>
      <c r="R102" s="137">
        <v>2.2999999999999998</v>
      </c>
    </row>
    <row r="103" spans="1:18" ht="13.9" customHeight="1">
      <c r="A103" s="9" t="s">
        <v>24</v>
      </c>
      <c r="B103" s="17" t="s">
        <v>74</v>
      </c>
      <c r="C103" s="137">
        <v>2.8</v>
      </c>
      <c r="D103" s="137">
        <v>2.8</v>
      </c>
      <c r="E103" s="137">
        <v>2.2999999999999998</v>
      </c>
      <c r="F103" s="137">
        <v>1.6</v>
      </c>
      <c r="G103" s="137">
        <v>2.2000000000000002</v>
      </c>
      <c r="H103" s="137">
        <v>2.6</v>
      </c>
      <c r="I103" s="137">
        <v>2.1</v>
      </c>
      <c r="J103" s="137">
        <v>1.8</v>
      </c>
      <c r="K103" s="137">
        <v>2</v>
      </c>
      <c r="L103" s="137">
        <v>2.5</v>
      </c>
      <c r="M103" s="137">
        <v>1.6</v>
      </c>
      <c r="N103" s="137">
        <v>1.5</v>
      </c>
      <c r="O103" s="137">
        <v>0.9</v>
      </c>
      <c r="P103" s="137">
        <v>1.3</v>
      </c>
      <c r="Q103" s="137">
        <v>1.2</v>
      </c>
      <c r="R103" s="137">
        <v>2.2000000000000002</v>
      </c>
    </row>
    <row r="104" spans="1:18" ht="13.9" customHeight="1">
      <c r="A104" s="10" t="s">
        <v>172</v>
      </c>
      <c r="B104" s="17" t="s">
        <v>74</v>
      </c>
      <c r="C104" s="140">
        <v>0</v>
      </c>
      <c r="D104" s="140">
        <v>0</v>
      </c>
      <c r="E104" s="140">
        <v>0</v>
      </c>
      <c r="F104" s="140">
        <v>0</v>
      </c>
      <c r="G104" s="140">
        <v>0</v>
      </c>
      <c r="H104" s="140">
        <v>0</v>
      </c>
      <c r="I104" s="140">
        <v>0</v>
      </c>
      <c r="J104" s="140">
        <v>0</v>
      </c>
      <c r="K104" s="140">
        <v>0</v>
      </c>
      <c r="L104" s="140">
        <v>0</v>
      </c>
      <c r="M104" s="140">
        <v>0</v>
      </c>
      <c r="N104" s="140">
        <v>0</v>
      </c>
      <c r="O104" s="140">
        <v>0</v>
      </c>
      <c r="P104" s="140">
        <v>0</v>
      </c>
      <c r="Q104" s="140">
        <v>0</v>
      </c>
      <c r="R104" s="140">
        <v>0</v>
      </c>
    </row>
    <row r="105" spans="1:18" ht="13.9" customHeight="1">
      <c r="A105" s="8" t="s">
        <v>139</v>
      </c>
      <c r="B105" s="22"/>
      <c r="C105" s="24"/>
      <c r="D105" s="24"/>
      <c r="E105" s="24"/>
      <c r="F105" s="24"/>
      <c r="G105" s="24"/>
      <c r="H105" s="24"/>
      <c r="I105" s="24"/>
      <c r="J105" s="24"/>
      <c r="K105" s="24"/>
      <c r="L105" s="24"/>
      <c r="M105" s="24"/>
      <c r="N105" s="24"/>
      <c r="O105" s="24"/>
      <c r="Q105" s="55"/>
      <c r="R105" s="55"/>
    </row>
    <row r="106" spans="1:18" ht="13.9" customHeight="1">
      <c r="A106" s="9" t="s">
        <v>62</v>
      </c>
      <c r="B106" s="17" t="s">
        <v>74</v>
      </c>
      <c r="C106" s="137">
        <v>3.2</v>
      </c>
      <c r="D106" s="137">
        <v>2.1</v>
      </c>
      <c r="E106" s="137">
        <v>3.1</v>
      </c>
      <c r="F106" s="137">
        <v>4</v>
      </c>
      <c r="G106" s="137">
        <v>2.5</v>
      </c>
      <c r="H106" s="137">
        <v>3.1</v>
      </c>
      <c r="I106" s="137">
        <v>2.4</v>
      </c>
      <c r="J106" s="137">
        <v>2.4</v>
      </c>
      <c r="K106" s="137">
        <v>2.6</v>
      </c>
      <c r="L106" s="137">
        <v>2.8</v>
      </c>
      <c r="M106" s="137">
        <v>2.1</v>
      </c>
      <c r="N106" s="137">
        <v>2.2000000000000002</v>
      </c>
      <c r="O106" s="137">
        <v>2.1</v>
      </c>
      <c r="P106" s="137">
        <v>1.9</v>
      </c>
      <c r="Q106" s="137">
        <v>1.9</v>
      </c>
      <c r="R106" s="137">
        <v>3</v>
      </c>
    </row>
    <row r="107" spans="1:18" ht="13.9" customHeight="1">
      <c r="A107" s="9" t="s">
        <v>63</v>
      </c>
      <c r="B107" s="17" t="s">
        <v>74</v>
      </c>
      <c r="C107" s="137">
        <v>1.8</v>
      </c>
      <c r="D107" s="137">
        <v>1.4</v>
      </c>
      <c r="E107" s="137">
        <v>1.6</v>
      </c>
      <c r="F107" s="137">
        <v>2</v>
      </c>
      <c r="G107" s="137">
        <v>2.2999999999999998</v>
      </c>
      <c r="H107" s="137">
        <v>1.4</v>
      </c>
      <c r="I107" s="137">
        <v>1.1000000000000001</v>
      </c>
      <c r="J107" s="137">
        <v>1.6</v>
      </c>
      <c r="K107" s="137">
        <v>1.8</v>
      </c>
      <c r="L107" s="137">
        <v>1.6</v>
      </c>
      <c r="M107" s="137">
        <v>1.4</v>
      </c>
      <c r="N107" s="137">
        <v>1.2</v>
      </c>
      <c r="O107" s="137">
        <v>1.6</v>
      </c>
      <c r="P107" s="137">
        <v>1.2</v>
      </c>
      <c r="Q107" s="137">
        <v>1.3</v>
      </c>
      <c r="R107" s="137">
        <v>1.6</v>
      </c>
    </row>
    <row r="108" spans="1:18" ht="13.9" customHeight="1">
      <c r="A108" s="9" t="s">
        <v>64</v>
      </c>
      <c r="B108" s="17" t="s">
        <v>74</v>
      </c>
      <c r="C108" s="137">
        <v>2.6</v>
      </c>
      <c r="D108" s="137">
        <v>1.5</v>
      </c>
      <c r="E108" s="137">
        <v>2.7</v>
      </c>
      <c r="F108" s="137">
        <v>2.4</v>
      </c>
      <c r="G108" s="137">
        <v>1.9</v>
      </c>
      <c r="H108" s="137">
        <v>2.4</v>
      </c>
      <c r="I108" s="137">
        <v>1.9</v>
      </c>
      <c r="J108" s="137">
        <v>1.6</v>
      </c>
      <c r="K108" s="137">
        <v>2</v>
      </c>
      <c r="L108" s="137">
        <v>2.2999999999999998</v>
      </c>
      <c r="M108" s="137">
        <v>1.5</v>
      </c>
      <c r="N108" s="137">
        <v>1.7</v>
      </c>
      <c r="O108" s="137">
        <v>1.2</v>
      </c>
      <c r="P108" s="137">
        <v>1.5</v>
      </c>
      <c r="Q108" s="137">
        <v>1.4</v>
      </c>
      <c r="R108" s="137">
        <v>2.1</v>
      </c>
    </row>
    <row r="109" spans="1:18" ht="13.9" customHeight="1">
      <c r="A109" s="9" t="s">
        <v>65</v>
      </c>
      <c r="B109" s="17" t="s">
        <v>74</v>
      </c>
      <c r="C109" s="137">
        <v>1.8</v>
      </c>
      <c r="D109" s="137">
        <v>1.1000000000000001</v>
      </c>
      <c r="E109" s="137">
        <v>0.9</v>
      </c>
      <c r="F109" s="137">
        <v>1.7</v>
      </c>
      <c r="G109" s="137">
        <v>1.1000000000000001</v>
      </c>
      <c r="H109" s="137">
        <v>1.2</v>
      </c>
      <c r="I109" s="137">
        <v>1</v>
      </c>
      <c r="J109" s="137">
        <v>0.7</v>
      </c>
      <c r="K109" s="137">
        <v>1.1000000000000001</v>
      </c>
      <c r="L109" s="137">
        <v>1.3</v>
      </c>
      <c r="M109" s="137">
        <v>0.9</v>
      </c>
      <c r="N109" s="137">
        <v>1.2</v>
      </c>
      <c r="O109" s="137">
        <v>0.9</v>
      </c>
      <c r="P109" s="137">
        <v>0.8</v>
      </c>
      <c r="Q109" s="137">
        <v>0.8</v>
      </c>
      <c r="R109" s="137">
        <v>1.5</v>
      </c>
    </row>
    <row r="110" spans="1:18" ht="13.9" customHeight="1">
      <c r="A110" s="10" t="s">
        <v>60</v>
      </c>
      <c r="B110" s="17" t="s">
        <v>74</v>
      </c>
      <c r="C110" s="140">
        <v>0</v>
      </c>
      <c r="D110" s="140">
        <v>0</v>
      </c>
      <c r="E110" s="140">
        <v>0</v>
      </c>
      <c r="F110" s="140">
        <v>0</v>
      </c>
      <c r="G110" s="140">
        <v>0</v>
      </c>
      <c r="H110" s="140">
        <v>0</v>
      </c>
      <c r="I110" s="140">
        <v>0</v>
      </c>
      <c r="J110" s="140">
        <v>0</v>
      </c>
      <c r="K110" s="140">
        <v>0</v>
      </c>
      <c r="L110" s="140">
        <v>0</v>
      </c>
      <c r="M110" s="140">
        <v>0</v>
      </c>
      <c r="N110" s="140">
        <v>0</v>
      </c>
      <c r="O110" s="140">
        <v>0</v>
      </c>
      <c r="P110" s="140">
        <v>0</v>
      </c>
      <c r="Q110" s="140">
        <v>0</v>
      </c>
      <c r="R110" s="140">
        <v>0</v>
      </c>
    </row>
    <row r="111" spans="1:18" ht="13.9" customHeight="1">
      <c r="A111" s="8" t="s">
        <v>140</v>
      </c>
      <c r="B111" s="19"/>
      <c r="C111" s="25"/>
      <c r="D111" s="25"/>
      <c r="E111" s="25"/>
      <c r="F111" s="25"/>
      <c r="G111" s="25"/>
      <c r="H111" s="25"/>
      <c r="I111" s="25"/>
      <c r="J111" s="25"/>
      <c r="K111" s="25"/>
      <c r="L111" s="25"/>
      <c r="M111" s="25"/>
      <c r="N111" s="25"/>
      <c r="O111" s="25"/>
      <c r="P111" s="24"/>
      <c r="Q111" s="59"/>
      <c r="R111" s="59"/>
    </row>
    <row r="112" spans="1:18" ht="13.9" customHeight="1">
      <c r="A112" s="9" t="s">
        <v>25</v>
      </c>
      <c r="B112" s="17" t="s">
        <v>74</v>
      </c>
      <c r="C112" s="137">
        <v>3.7</v>
      </c>
      <c r="D112" s="137">
        <v>3.5</v>
      </c>
      <c r="E112" s="137">
        <v>3.9</v>
      </c>
      <c r="F112" s="137">
        <v>3</v>
      </c>
      <c r="G112" s="137">
        <v>3.9</v>
      </c>
      <c r="H112" s="137">
        <v>3.5</v>
      </c>
      <c r="I112" s="137">
        <v>2.8</v>
      </c>
      <c r="J112" s="137">
        <v>2.5</v>
      </c>
      <c r="K112" s="137">
        <v>2.5</v>
      </c>
      <c r="L112" s="137">
        <v>3</v>
      </c>
      <c r="M112" s="137">
        <v>2.4</v>
      </c>
      <c r="N112" s="137">
        <v>2.2999999999999998</v>
      </c>
      <c r="O112" s="137">
        <v>2.2000000000000002</v>
      </c>
      <c r="P112" s="137">
        <v>2</v>
      </c>
      <c r="Q112" s="137">
        <v>2.4</v>
      </c>
      <c r="R112" s="137">
        <v>2.4</v>
      </c>
    </row>
    <row r="113" spans="1:18" ht="13.9" customHeight="1">
      <c r="A113" s="9" t="s">
        <v>26</v>
      </c>
      <c r="B113" s="17" t="s">
        <v>74</v>
      </c>
      <c r="C113" s="137">
        <v>4.0999999999999996</v>
      </c>
      <c r="D113" s="137">
        <v>2.4</v>
      </c>
      <c r="E113" s="137">
        <v>3.6</v>
      </c>
      <c r="F113" s="137">
        <v>4.2</v>
      </c>
      <c r="G113" s="137">
        <v>4</v>
      </c>
      <c r="H113" s="137">
        <v>3.5</v>
      </c>
      <c r="I113" s="137">
        <v>2.4</v>
      </c>
      <c r="J113" s="137">
        <v>3.3</v>
      </c>
      <c r="K113" s="137">
        <v>2.9</v>
      </c>
      <c r="L113" s="137">
        <v>2.6</v>
      </c>
      <c r="M113" s="137">
        <v>2.1</v>
      </c>
      <c r="N113" s="137">
        <v>2.2000000000000002</v>
      </c>
      <c r="O113" s="137">
        <v>1.8</v>
      </c>
      <c r="P113" s="137">
        <v>2.2000000000000002</v>
      </c>
      <c r="Q113" s="137">
        <v>2.6</v>
      </c>
      <c r="R113" s="137">
        <v>3</v>
      </c>
    </row>
    <row r="114" spans="1:18" ht="13.9" customHeight="1">
      <c r="A114" s="9" t="s">
        <v>27</v>
      </c>
      <c r="B114" s="17" t="s">
        <v>74</v>
      </c>
      <c r="C114" s="137">
        <v>3.7</v>
      </c>
      <c r="D114" s="137">
        <v>3.4</v>
      </c>
      <c r="E114" s="137">
        <v>3</v>
      </c>
      <c r="F114" s="137">
        <v>3.9</v>
      </c>
      <c r="G114" s="137">
        <v>2.8</v>
      </c>
      <c r="H114" s="137">
        <v>3.4</v>
      </c>
      <c r="I114" s="137">
        <v>2.6</v>
      </c>
      <c r="J114" s="137">
        <v>2.7</v>
      </c>
      <c r="K114" s="137">
        <v>2.8</v>
      </c>
      <c r="L114" s="137">
        <v>3.4</v>
      </c>
      <c r="M114" s="137">
        <v>2.1</v>
      </c>
      <c r="N114" s="137">
        <v>2</v>
      </c>
      <c r="O114" s="137">
        <v>2</v>
      </c>
      <c r="P114" s="137">
        <v>2</v>
      </c>
      <c r="Q114" s="137">
        <v>2.2000000000000002</v>
      </c>
      <c r="R114" s="137">
        <v>3.1</v>
      </c>
    </row>
    <row r="115" spans="1:18" ht="13.9" customHeight="1">
      <c r="A115" s="9" t="s">
        <v>28</v>
      </c>
      <c r="B115" s="17" t="s">
        <v>74</v>
      </c>
      <c r="C115" s="137">
        <v>3.4</v>
      </c>
      <c r="D115" s="137">
        <v>5</v>
      </c>
      <c r="E115" s="137">
        <v>3.4</v>
      </c>
      <c r="F115" s="137">
        <v>3</v>
      </c>
      <c r="G115" s="137">
        <v>3.1</v>
      </c>
      <c r="H115" s="137">
        <v>2.9</v>
      </c>
      <c r="I115" s="137">
        <v>3</v>
      </c>
      <c r="J115" s="137">
        <v>2.8</v>
      </c>
      <c r="K115" s="137">
        <v>3</v>
      </c>
      <c r="L115" s="137">
        <v>3.1</v>
      </c>
      <c r="M115" s="137">
        <v>1.8</v>
      </c>
      <c r="N115" s="137">
        <v>2</v>
      </c>
      <c r="O115" s="137">
        <v>1.6</v>
      </c>
      <c r="P115" s="137">
        <v>2</v>
      </c>
      <c r="Q115" s="137">
        <v>2</v>
      </c>
      <c r="R115" s="137">
        <v>2.7</v>
      </c>
    </row>
    <row r="116" spans="1:18" ht="13.9" customHeight="1">
      <c r="A116" s="9" t="s">
        <v>29</v>
      </c>
      <c r="B116" s="17" t="s">
        <v>74</v>
      </c>
      <c r="C116" s="137">
        <v>2.7</v>
      </c>
      <c r="D116" s="137">
        <v>3.5</v>
      </c>
      <c r="E116" s="137">
        <v>2.9</v>
      </c>
      <c r="F116" s="137">
        <v>2.4</v>
      </c>
      <c r="G116" s="137">
        <v>2.6</v>
      </c>
      <c r="H116" s="137">
        <v>3.2</v>
      </c>
      <c r="I116" s="137">
        <v>2.7</v>
      </c>
      <c r="J116" s="137">
        <v>2.2000000000000002</v>
      </c>
      <c r="K116" s="137">
        <v>2.2000000000000002</v>
      </c>
      <c r="L116" s="137">
        <v>2.6</v>
      </c>
      <c r="M116" s="137">
        <v>1.4</v>
      </c>
      <c r="N116" s="137">
        <v>1.8</v>
      </c>
      <c r="O116" s="137">
        <v>1.5</v>
      </c>
      <c r="P116" s="137">
        <v>1.5</v>
      </c>
      <c r="Q116" s="137">
        <v>1.6</v>
      </c>
      <c r="R116" s="137">
        <v>2.5</v>
      </c>
    </row>
    <row r="117" spans="1:18" ht="13.9" customHeight="1">
      <c r="A117" s="10" t="s">
        <v>60</v>
      </c>
      <c r="B117" s="17" t="s">
        <v>74</v>
      </c>
      <c r="C117" s="140">
        <v>0</v>
      </c>
      <c r="D117" s="140">
        <v>0</v>
      </c>
      <c r="E117" s="140">
        <v>0</v>
      </c>
      <c r="F117" s="140">
        <v>0</v>
      </c>
      <c r="G117" s="140">
        <v>0</v>
      </c>
      <c r="H117" s="140">
        <v>0</v>
      </c>
      <c r="I117" s="140">
        <v>0</v>
      </c>
      <c r="J117" s="140">
        <v>0</v>
      </c>
      <c r="K117" s="140">
        <v>0</v>
      </c>
      <c r="L117" s="140">
        <v>0</v>
      </c>
      <c r="M117" s="140">
        <v>0</v>
      </c>
      <c r="N117" s="140">
        <v>0</v>
      </c>
      <c r="O117" s="140">
        <v>0</v>
      </c>
      <c r="P117" s="140">
        <v>0</v>
      </c>
      <c r="Q117" s="140">
        <v>0</v>
      </c>
      <c r="R117" s="140">
        <v>0</v>
      </c>
    </row>
    <row r="118" spans="1:18" ht="13.9" customHeight="1">
      <c r="A118" s="8" t="s">
        <v>30</v>
      </c>
      <c r="B118" s="19"/>
      <c r="C118" s="24"/>
      <c r="D118" s="24"/>
      <c r="E118" s="24"/>
      <c r="F118" s="24"/>
      <c r="G118" s="24"/>
      <c r="H118" s="24"/>
      <c r="I118" s="24"/>
      <c r="J118" s="24"/>
      <c r="K118" s="24"/>
      <c r="L118" s="24"/>
      <c r="M118" s="24"/>
      <c r="N118" s="24"/>
      <c r="O118" s="24"/>
      <c r="P118" s="24"/>
      <c r="Q118" s="55"/>
      <c r="R118" s="55"/>
    </row>
    <row r="119" spans="1:18" ht="13.9" customHeight="1">
      <c r="A119" s="9" t="s">
        <v>31</v>
      </c>
      <c r="B119" s="17" t="s">
        <v>74</v>
      </c>
      <c r="C119" s="137">
        <v>3.4</v>
      </c>
      <c r="D119" s="137">
        <v>3</v>
      </c>
      <c r="E119" s="137">
        <v>2.9</v>
      </c>
      <c r="F119" s="137">
        <v>2.7</v>
      </c>
      <c r="G119" s="137">
        <v>3.5</v>
      </c>
      <c r="H119" s="137">
        <v>3.9</v>
      </c>
      <c r="I119" s="137">
        <v>2.2999999999999998</v>
      </c>
      <c r="J119" s="137">
        <v>2.8</v>
      </c>
      <c r="K119" s="137">
        <v>2.7</v>
      </c>
      <c r="L119" s="137">
        <v>3.1</v>
      </c>
      <c r="M119" s="137">
        <v>2.2000000000000002</v>
      </c>
      <c r="N119" s="137">
        <v>2.1</v>
      </c>
      <c r="O119" s="137">
        <v>1.8</v>
      </c>
      <c r="P119" s="137">
        <v>1.7</v>
      </c>
      <c r="Q119" s="137">
        <v>1.7</v>
      </c>
      <c r="R119" s="137">
        <v>2.8</v>
      </c>
    </row>
    <row r="120" spans="1:18" ht="13.9" customHeight="1">
      <c r="A120" s="9" t="s">
        <v>32</v>
      </c>
      <c r="B120" s="17" t="s">
        <v>74</v>
      </c>
      <c r="C120" s="137">
        <v>1.7</v>
      </c>
      <c r="D120" s="137">
        <v>1.8</v>
      </c>
      <c r="E120" s="137">
        <v>2</v>
      </c>
      <c r="F120" s="137">
        <v>1.5</v>
      </c>
      <c r="G120" s="137">
        <v>2.8</v>
      </c>
      <c r="H120" s="137">
        <v>1.8</v>
      </c>
      <c r="I120" s="137">
        <v>1.6</v>
      </c>
      <c r="J120" s="137">
        <v>1.4</v>
      </c>
      <c r="K120" s="137">
        <v>1.7</v>
      </c>
      <c r="L120" s="137">
        <v>1.8</v>
      </c>
      <c r="M120" s="137">
        <v>1.2</v>
      </c>
      <c r="N120" s="137">
        <v>1.4</v>
      </c>
      <c r="O120" s="137">
        <v>1</v>
      </c>
      <c r="P120" s="137">
        <v>1.1000000000000001</v>
      </c>
      <c r="Q120" s="137">
        <v>1.1000000000000001</v>
      </c>
      <c r="R120" s="137">
        <v>1.4</v>
      </c>
    </row>
    <row r="121" spans="1:18" ht="13.9" customHeight="1">
      <c r="A121" s="9" t="s">
        <v>141</v>
      </c>
      <c r="B121" s="17" t="s">
        <v>74</v>
      </c>
      <c r="C121" s="137">
        <v>2.8</v>
      </c>
      <c r="D121" s="137">
        <v>2.9</v>
      </c>
      <c r="E121" s="137">
        <v>2.9</v>
      </c>
      <c r="F121" s="137">
        <v>2.8</v>
      </c>
      <c r="G121" s="137">
        <v>2.7</v>
      </c>
      <c r="H121" s="137">
        <v>3.2</v>
      </c>
      <c r="I121" s="137">
        <v>2.5</v>
      </c>
      <c r="J121" s="137">
        <v>2.2000000000000002</v>
      </c>
      <c r="K121" s="137">
        <v>2.9</v>
      </c>
      <c r="L121" s="137">
        <v>2.5</v>
      </c>
      <c r="M121" s="137">
        <v>2.1</v>
      </c>
      <c r="N121" s="137">
        <v>2.2999999999999998</v>
      </c>
      <c r="O121" s="137">
        <v>2.2999999999999998</v>
      </c>
      <c r="P121" s="137">
        <v>2</v>
      </c>
      <c r="Q121" s="137">
        <v>1.8</v>
      </c>
      <c r="R121" s="137">
        <v>3</v>
      </c>
    </row>
    <row r="122" spans="1:18" ht="13.9" customHeight="1">
      <c r="A122" s="9" t="s">
        <v>33</v>
      </c>
      <c r="B122" s="17" t="s">
        <v>74</v>
      </c>
      <c r="C122" s="137">
        <v>2</v>
      </c>
      <c r="D122" s="137">
        <v>2.2000000000000002</v>
      </c>
      <c r="E122" s="137">
        <v>1.5</v>
      </c>
      <c r="F122" s="137">
        <v>1.6</v>
      </c>
      <c r="G122" s="137">
        <v>2.2000000000000002</v>
      </c>
      <c r="H122" s="137">
        <v>1.8</v>
      </c>
      <c r="I122" s="137">
        <v>2.1</v>
      </c>
      <c r="J122" s="137">
        <v>1.6</v>
      </c>
      <c r="K122" s="137">
        <v>2.2000000000000002</v>
      </c>
      <c r="L122" s="137">
        <v>1.7</v>
      </c>
      <c r="M122" s="137">
        <v>1.5</v>
      </c>
      <c r="N122" s="137">
        <v>1.7</v>
      </c>
      <c r="O122" s="137">
        <v>1.3</v>
      </c>
      <c r="P122" s="137">
        <v>1.4</v>
      </c>
      <c r="Q122" s="137">
        <v>2</v>
      </c>
      <c r="R122" s="137">
        <v>2.4</v>
      </c>
    </row>
    <row r="123" spans="1:18" ht="13.9" customHeight="1">
      <c r="A123" s="10" t="s">
        <v>175</v>
      </c>
      <c r="B123" s="17" t="s">
        <v>74</v>
      </c>
      <c r="C123" s="140">
        <v>0</v>
      </c>
      <c r="D123" s="140">
        <v>0</v>
      </c>
      <c r="E123" s="140">
        <v>0</v>
      </c>
      <c r="F123" s="140">
        <v>0</v>
      </c>
      <c r="G123" s="140">
        <v>0</v>
      </c>
      <c r="H123" s="140">
        <v>0</v>
      </c>
      <c r="I123" s="140">
        <v>0</v>
      </c>
      <c r="J123" s="140">
        <v>0</v>
      </c>
      <c r="K123" s="140">
        <v>0</v>
      </c>
      <c r="L123" s="140">
        <v>0</v>
      </c>
      <c r="M123" s="140">
        <v>0</v>
      </c>
      <c r="N123" s="140">
        <v>0</v>
      </c>
      <c r="O123" s="140">
        <v>0</v>
      </c>
      <c r="P123" s="140">
        <v>0</v>
      </c>
      <c r="Q123" s="140">
        <v>0</v>
      </c>
      <c r="R123" s="140">
        <v>0</v>
      </c>
    </row>
    <row r="124" spans="1:18" ht="13.9" customHeight="1">
      <c r="A124" s="8" t="s">
        <v>34</v>
      </c>
      <c r="B124" s="19"/>
      <c r="C124" s="24"/>
      <c r="D124" s="24"/>
      <c r="E124" s="24"/>
      <c r="F124" s="24"/>
      <c r="G124" s="24"/>
      <c r="H124" s="24"/>
      <c r="I124" s="24"/>
      <c r="J124" s="24"/>
      <c r="K124" s="24"/>
      <c r="L124" s="24"/>
      <c r="M124" s="24"/>
      <c r="N124" s="24"/>
      <c r="O124" s="24"/>
      <c r="Q124" s="55"/>
      <c r="R124" s="55"/>
    </row>
    <row r="125" spans="1:18" ht="13.9" customHeight="1">
      <c r="A125" s="9" t="s">
        <v>35</v>
      </c>
      <c r="B125" s="17" t="s">
        <v>74</v>
      </c>
      <c r="C125" s="137">
        <v>2.4</v>
      </c>
      <c r="D125" s="137">
        <v>2.5</v>
      </c>
      <c r="E125" s="137">
        <v>2.7</v>
      </c>
      <c r="F125" s="137">
        <v>2.5</v>
      </c>
      <c r="G125" s="137">
        <v>2.2999999999999998</v>
      </c>
      <c r="H125" s="137">
        <v>2.6</v>
      </c>
      <c r="I125" s="137">
        <v>2.7</v>
      </c>
      <c r="J125" s="137">
        <v>1.8</v>
      </c>
      <c r="K125" s="137">
        <v>2</v>
      </c>
      <c r="L125" s="137">
        <v>2.2999999999999998</v>
      </c>
      <c r="M125" s="137">
        <v>1.7</v>
      </c>
      <c r="N125" s="137">
        <v>1.7</v>
      </c>
      <c r="O125" s="137">
        <v>1.9</v>
      </c>
      <c r="P125" s="137">
        <v>2</v>
      </c>
      <c r="Q125" s="137">
        <v>1.6</v>
      </c>
      <c r="R125" s="137">
        <v>2.6</v>
      </c>
    </row>
    <row r="126" spans="1:18" ht="13.9" customHeight="1">
      <c r="A126" s="9" t="s">
        <v>36</v>
      </c>
      <c r="B126" s="17" t="s">
        <v>74</v>
      </c>
      <c r="C126" s="137">
        <v>4.3</v>
      </c>
      <c r="D126" s="137">
        <v>4.4000000000000004</v>
      </c>
      <c r="E126" s="137">
        <v>4.4000000000000004</v>
      </c>
      <c r="F126" s="137">
        <v>4.0999999999999996</v>
      </c>
      <c r="G126" s="137">
        <v>3.8</v>
      </c>
      <c r="H126" s="137">
        <v>4.0999999999999996</v>
      </c>
      <c r="I126" s="137">
        <v>4.5</v>
      </c>
      <c r="J126" s="137">
        <v>3.3</v>
      </c>
      <c r="K126" s="137">
        <v>3.3</v>
      </c>
      <c r="L126" s="137">
        <v>3.7</v>
      </c>
      <c r="M126" s="137">
        <v>2.2999999999999998</v>
      </c>
      <c r="N126" s="137">
        <v>2.2000000000000002</v>
      </c>
      <c r="O126" s="137">
        <v>2.4</v>
      </c>
      <c r="P126" s="137">
        <v>2.5</v>
      </c>
      <c r="Q126" s="137">
        <v>2.2999999999999998</v>
      </c>
      <c r="R126" s="137">
        <v>4</v>
      </c>
    </row>
    <row r="127" spans="1:18" ht="13.9" customHeight="1">
      <c r="A127" s="9" t="s">
        <v>37</v>
      </c>
      <c r="B127" s="17" t="s">
        <v>74</v>
      </c>
      <c r="C127" s="137">
        <v>3.2</v>
      </c>
      <c r="D127" s="137">
        <v>3.5</v>
      </c>
      <c r="E127" s="137">
        <v>3.7</v>
      </c>
      <c r="F127" s="137">
        <v>3.5</v>
      </c>
      <c r="G127" s="137">
        <v>3.7</v>
      </c>
      <c r="H127" s="137">
        <v>4.2</v>
      </c>
      <c r="I127" s="137">
        <v>2.8</v>
      </c>
      <c r="J127" s="137">
        <v>2.6</v>
      </c>
      <c r="K127" s="137">
        <v>3.1</v>
      </c>
      <c r="L127" s="137">
        <v>2.6</v>
      </c>
      <c r="M127" s="137">
        <v>2.1</v>
      </c>
      <c r="N127" s="137">
        <v>2</v>
      </c>
      <c r="O127" s="137">
        <v>1.7</v>
      </c>
      <c r="P127" s="137">
        <v>1.9</v>
      </c>
      <c r="Q127" s="137">
        <v>2</v>
      </c>
      <c r="R127" s="137">
        <v>2.6</v>
      </c>
    </row>
    <row r="128" spans="1:18" ht="13.9" customHeight="1">
      <c r="A128" s="9" t="s">
        <v>38</v>
      </c>
      <c r="B128" s="17" t="s">
        <v>74</v>
      </c>
      <c r="C128" s="137">
        <v>2.1</v>
      </c>
      <c r="D128" s="137">
        <v>1.7</v>
      </c>
      <c r="E128" s="137">
        <v>2.2999999999999998</v>
      </c>
      <c r="F128" s="137">
        <v>1.3</v>
      </c>
      <c r="G128" s="137">
        <v>1.7</v>
      </c>
      <c r="H128" s="137">
        <v>2.2000000000000002</v>
      </c>
      <c r="I128" s="137">
        <v>1.3</v>
      </c>
      <c r="J128" s="137">
        <v>1.3</v>
      </c>
      <c r="K128" s="137">
        <v>1.6</v>
      </c>
      <c r="L128" s="137">
        <v>1.8</v>
      </c>
      <c r="M128" s="137">
        <v>1.3</v>
      </c>
      <c r="N128" s="137">
        <v>1.2</v>
      </c>
      <c r="O128" s="137">
        <v>0.9</v>
      </c>
      <c r="P128" s="137">
        <v>1.2</v>
      </c>
      <c r="Q128" s="137">
        <v>1.2</v>
      </c>
      <c r="R128" s="137">
        <v>1.5</v>
      </c>
    </row>
    <row r="129" spans="1:18" ht="13.9" customHeight="1">
      <c r="A129" s="10" t="s">
        <v>60</v>
      </c>
      <c r="B129" s="17" t="s">
        <v>74</v>
      </c>
      <c r="C129" s="140">
        <v>0</v>
      </c>
      <c r="D129" s="140">
        <v>0</v>
      </c>
      <c r="E129" s="140">
        <v>0</v>
      </c>
      <c r="F129" s="140">
        <v>0</v>
      </c>
      <c r="G129" s="140">
        <v>0</v>
      </c>
      <c r="H129" s="140">
        <v>0</v>
      </c>
      <c r="I129" s="140">
        <v>0</v>
      </c>
      <c r="J129" s="140">
        <v>0</v>
      </c>
      <c r="K129" s="140">
        <v>0</v>
      </c>
      <c r="L129" s="140">
        <v>0</v>
      </c>
      <c r="M129" s="140">
        <v>0</v>
      </c>
      <c r="N129" s="140">
        <v>0</v>
      </c>
      <c r="O129" s="140">
        <v>0</v>
      </c>
      <c r="P129" s="140">
        <v>0</v>
      </c>
      <c r="Q129" s="140">
        <v>0</v>
      </c>
      <c r="R129" s="140">
        <v>0</v>
      </c>
    </row>
    <row r="130" spans="1:18" ht="13.9" customHeight="1">
      <c r="A130" s="10"/>
      <c r="B130" s="19"/>
      <c r="C130" s="33"/>
      <c r="D130" s="33"/>
      <c r="E130" s="33"/>
      <c r="F130" s="33"/>
      <c r="G130" s="33"/>
      <c r="H130" s="33"/>
      <c r="I130" s="33"/>
      <c r="J130" s="33"/>
      <c r="K130" s="33"/>
      <c r="L130" s="33"/>
      <c r="M130" s="33"/>
      <c r="N130" s="33"/>
      <c r="O130" s="33"/>
      <c r="P130" s="24"/>
    </row>
    <row r="131" spans="1:18" ht="13.9" customHeight="1">
      <c r="A131" s="175" t="s">
        <v>75</v>
      </c>
      <c r="B131" s="176"/>
      <c r="C131" s="176"/>
      <c r="D131" s="176"/>
      <c r="E131" s="176"/>
      <c r="F131" s="176"/>
      <c r="G131" s="176"/>
      <c r="H131" s="176"/>
      <c r="I131" s="176"/>
      <c r="J131" s="176"/>
      <c r="K131" s="176"/>
      <c r="L131" s="176"/>
      <c r="M131" s="176"/>
      <c r="N131" s="176"/>
      <c r="O131" s="176"/>
      <c r="P131" s="176"/>
      <c r="Q131" s="176"/>
      <c r="R131" s="112"/>
    </row>
    <row r="132" spans="1:18" s="47" customFormat="1" ht="13.9" customHeight="1">
      <c r="A132" s="8" t="s">
        <v>69</v>
      </c>
      <c r="B132" s="17" t="s">
        <v>76</v>
      </c>
      <c r="C132" s="137">
        <v>0</v>
      </c>
      <c r="D132" s="137">
        <v>0</v>
      </c>
      <c r="E132" s="137">
        <v>0</v>
      </c>
      <c r="F132" s="137">
        <v>0</v>
      </c>
      <c r="G132" s="137">
        <v>0</v>
      </c>
      <c r="H132" s="137">
        <v>0</v>
      </c>
      <c r="I132" s="137">
        <v>0</v>
      </c>
      <c r="J132" s="137">
        <v>0</v>
      </c>
      <c r="K132" s="137">
        <v>0</v>
      </c>
      <c r="L132" s="137">
        <v>0</v>
      </c>
      <c r="M132" s="137">
        <v>0</v>
      </c>
      <c r="N132" s="137">
        <v>0</v>
      </c>
      <c r="O132" s="137">
        <v>0</v>
      </c>
      <c r="P132" s="137">
        <v>0</v>
      </c>
      <c r="Q132" s="137">
        <v>1.1000000000000001</v>
      </c>
      <c r="R132" s="137">
        <v>0.1</v>
      </c>
    </row>
    <row r="133" spans="1:18" s="16" customFormat="1" ht="13.9" customHeight="1">
      <c r="A133" s="8" t="s">
        <v>55</v>
      </c>
      <c r="B133" s="17" t="s">
        <v>76</v>
      </c>
      <c r="C133" s="137">
        <v>2</v>
      </c>
      <c r="D133" s="137">
        <v>1.4</v>
      </c>
      <c r="E133" s="137">
        <v>1.7</v>
      </c>
      <c r="F133" s="137">
        <v>1.8</v>
      </c>
      <c r="G133" s="137">
        <v>1.8</v>
      </c>
      <c r="H133" s="137">
        <v>1.5</v>
      </c>
      <c r="I133" s="137">
        <v>1.2</v>
      </c>
      <c r="J133" s="137">
        <v>1.3</v>
      </c>
      <c r="K133" s="137">
        <v>1.4</v>
      </c>
      <c r="L133" s="137">
        <v>1.7</v>
      </c>
      <c r="M133" s="137">
        <v>1</v>
      </c>
      <c r="N133" s="137">
        <v>0.9</v>
      </c>
      <c r="O133" s="137">
        <v>0</v>
      </c>
      <c r="P133" s="137">
        <v>0.1</v>
      </c>
      <c r="Q133" s="137">
        <v>0.1</v>
      </c>
      <c r="R133" s="137">
        <v>0.2</v>
      </c>
    </row>
    <row r="134" spans="1:18" s="16" customFormat="1" ht="13.9" customHeight="1">
      <c r="A134" s="8" t="s">
        <v>59</v>
      </c>
      <c r="B134" s="17" t="s">
        <v>76</v>
      </c>
      <c r="C134" s="137">
        <v>1.8</v>
      </c>
      <c r="D134" s="137">
        <v>1.4</v>
      </c>
      <c r="E134" s="137">
        <v>1.7</v>
      </c>
      <c r="F134" s="137">
        <v>1.8</v>
      </c>
      <c r="G134" s="137">
        <v>1.8</v>
      </c>
      <c r="H134" s="137">
        <v>1.5</v>
      </c>
      <c r="I134" s="137">
        <v>1.2</v>
      </c>
      <c r="J134" s="137">
        <v>1</v>
      </c>
      <c r="K134" s="137">
        <v>1.4</v>
      </c>
      <c r="L134" s="137">
        <v>1.7</v>
      </c>
      <c r="M134" s="137">
        <v>1</v>
      </c>
      <c r="N134" s="137">
        <v>0.9</v>
      </c>
      <c r="O134" s="137">
        <v>0</v>
      </c>
      <c r="P134" s="137">
        <v>0.1</v>
      </c>
      <c r="Q134" s="137">
        <v>0.4</v>
      </c>
      <c r="R134" s="137">
        <v>0.1</v>
      </c>
    </row>
    <row r="135" spans="1:18" s="16" customFormat="1" ht="13.9" customHeight="1">
      <c r="A135" s="8" t="s">
        <v>58</v>
      </c>
      <c r="B135" s="17" t="s">
        <v>76</v>
      </c>
      <c r="C135" s="137">
        <v>1.5</v>
      </c>
      <c r="D135" s="137">
        <v>1.4</v>
      </c>
      <c r="E135" s="137">
        <v>1.2</v>
      </c>
      <c r="F135" s="137">
        <v>1.2</v>
      </c>
      <c r="G135" s="137">
        <v>1.1000000000000001</v>
      </c>
      <c r="H135" s="137">
        <v>1.7</v>
      </c>
      <c r="I135" s="137">
        <v>1.1000000000000001</v>
      </c>
      <c r="J135" s="137">
        <v>1.3</v>
      </c>
      <c r="K135" s="137">
        <v>1.1000000000000001</v>
      </c>
      <c r="L135" s="137">
        <v>1.7</v>
      </c>
      <c r="M135" s="137">
        <v>0.9</v>
      </c>
      <c r="N135" s="137">
        <v>1</v>
      </c>
      <c r="O135" s="137">
        <v>0.7</v>
      </c>
      <c r="P135" s="137">
        <v>0.7</v>
      </c>
      <c r="Q135" s="137">
        <v>0.7</v>
      </c>
      <c r="R135" s="137">
        <v>1.4</v>
      </c>
    </row>
    <row r="136" spans="1:18" s="47" customFormat="1" ht="14.1" customHeight="1">
      <c r="A136" s="123"/>
      <c r="B136" s="127"/>
      <c r="C136" s="141"/>
      <c r="D136" s="141"/>
      <c r="E136" s="141"/>
      <c r="F136" s="141"/>
      <c r="G136" s="141"/>
      <c r="H136" s="141"/>
      <c r="I136" s="141"/>
      <c r="J136" s="141"/>
      <c r="K136" s="141"/>
      <c r="L136" s="141"/>
      <c r="M136" s="141"/>
      <c r="N136" s="141"/>
      <c r="O136" s="141"/>
      <c r="P136" s="142"/>
      <c r="Q136" s="142"/>
      <c r="R136" s="143"/>
    </row>
    <row r="137" spans="1:18" ht="13.9" customHeight="1">
      <c r="A137" s="178" t="s">
        <v>154</v>
      </c>
      <c r="B137" s="178"/>
      <c r="C137" s="178"/>
      <c r="D137" s="178"/>
      <c r="E137" s="178"/>
      <c r="F137" s="178"/>
      <c r="G137" s="178"/>
      <c r="H137" s="178"/>
      <c r="I137" s="178"/>
      <c r="J137" s="178"/>
      <c r="K137" s="178"/>
      <c r="L137" s="178"/>
      <c r="M137" s="178"/>
      <c r="N137" s="178"/>
      <c r="O137" s="178"/>
      <c r="P137" s="178"/>
      <c r="Q137" s="178"/>
      <c r="R137" s="178"/>
    </row>
    <row r="138" spans="1:18" ht="13.9" customHeight="1">
      <c r="A138" s="178" t="s">
        <v>166</v>
      </c>
      <c r="B138" s="178"/>
      <c r="C138" s="178"/>
      <c r="D138" s="178"/>
      <c r="E138" s="178"/>
      <c r="F138" s="178"/>
      <c r="G138" s="178"/>
      <c r="H138" s="178"/>
      <c r="I138" s="178"/>
      <c r="J138" s="178"/>
      <c r="K138" s="178"/>
      <c r="L138" s="178"/>
      <c r="M138" s="178"/>
      <c r="N138" s="178"/>
      <c r="O138" s="178"/>
      <c r="P138" s="178"/>
      <c r="Q138" s="178"/>
      <c r="R138" s="178"/>
    </row>
    <row r="139" spans="1:18" ht="13.9" customHeight="1">
      <c r="A139" s="178" t="s">
        <v>142</v>
      </c>
      <c r="B139" s="178"/>
      <c r="C139" s="178"/>
      <c r="D139" s="178"/>
      <c r="E139" s="178"/>
      <c r="F139" s="178"/>
      <c r="G139" s="178"/>
      <c r="H139" s="178"/>
      <c r="I139" s="178"/>
      <c r="J139" s="178"/>
      <c r="K139" s="178"/>
      <c r="L139" s="178"/>
      <c r="M139" s="178"/>
      <c r="N139" s="178"/>
      <c r="O139" s="178"/>
      <c r="P139" s="178"/>
      <c r="Q139" s="178"/>
      <c r="R139" s="178"/>
    </row>
    <row r="140" spans="1:18" ht="13.9" customHeight="1">
      <c r="A140" s="179" t="s">
        <v>143</v>
      </c>
      <c r="B140" s="179"/>
      <c r="C140" s="179"/>
      <c r="D140" s="179"/>
      <c r="E140" s="179"/>
      <c r="F140" s="179"/>
      <c r="G140" s="179"/>
      <c r="H140" s="179"/>
      <c r="I140" s="179"/>
      <c r="J140" s="179"/>
      <c r="K140" s="179"/>
      <c r="L140" s="179"/>
      <c r="M140" s="179"/>
      <c r="N140" s="179"/>
      <c r="O140" s="179"/>
      <c r="P140" s="179"/>
      <c r="Q140" s="179"/>
      <c r="R140" s="179"/>
    </row>
    <row r="141" spans="1:18" ht="13.9" customHeight="1">
      <c r="A141" s="178" t="s">
        <v>144</v>
      </c>
      <c r="B141" s="178"/>
      <c r="C141" s="178"/>
      <c r="D141" s="178"/>
      <c r="E141" s="178"/>
      <c r="F141" s="178"/>
      <c r="G141" s="178"/>
      <c r="H141" s="178"/>
      <c r="I141" s="178"/>
      <c r="J141" s="178"/>
      <c r="K141" s="178"/>
      <c r="L141" s="178"/>
      <c r="M141" s="178"/>
      <c r="N141" s="178"/>
      <c r="O141" s="178"/>
      <c r="P141" s="178"/>
      <c r="Q141" s="178"/>
      <c r="R141" s="178"/>
    </row>
    <row r="142" spans="1:18" ht="24.75" customHeight="1">
      <c r="A142" s="184" t="s">
        <v>149</v>
      </c>
      <c r="B142" s="184"/>
      <c r="C142" s="184"/>
      <c r="D142" s="184"/>
      <c r="E142" s="184"/>
      <c r="F142" s="184"/>
      <c r="G142" s="184"/>
      <c r="H142" s="184"/>
      <c r="I142" s="184"/>
      <c r="J142" s="184"/>
      <c r="K142" s="184"/>
      <c r="L142" s="184"/>
      <c r="M142" s="184"/>
      <c r="N142" s="184"/>
      <c r="O142" s="184"/>
      <c r="P142" s="184"/>
      <c r="Q142" s="184"/>
      <c r="R142" s="184"/>
    </row>
    <row r="143" spans="1:18" s="111" customFormat="1" ht="14.1" customHeight="1">
      <c r="A143" s="185" t="s">
        <v>176</v>
      </c>
      <c r="B143" s="185"/>
      <c r="C143" s="185"/>
      <c r="D143" s="185"/>
      <c r="E143" s="185"/>
      <c r="F143" s="185"/>
      <c r="G143" s="185"/>
      <c r="H143" s="185"/>
      <c r="I143" s="185"/>
      <c r="J143" s="185"/>
      <c r="K143" s="185"/>
      <c r="L143" s="185"/>
      <c r="M143" s="185"/>
      <c r="N143" s="185"/>
      <c r="O143" s="185"/>
      <c r="P143" s="185"/>
      <c r="Q143" s="185"/>
      <c r="R143" s="185"/>
    </row>
    <row r="144" spans="1:18" ht="13.9" customHeight="1">
      <c r="A144" s="178" t="s">
        <v>150</v>
      </c>
      <c r="B144" s="178"/>
      <c r="C144" s="178"/>
      <c r="D144" s="178"/>
      <c r="E144" s="178"/>
      <c r="F144" s="178"/>
      <c r="G144" s="178"/>
      <c r="H144" s="178"/>
      <c r="I144" s="178"/>
      <c r="J144" s="178"/>
      <c r="K144" s="178"/>
      <c r="L144" s="178"/>
      <c r="M144" s="178"/>
      <c r="N144" s="178"/>
      <c r="O144" s="178"/>
      <c r="P144" s="178"/>
      <c r="Q144" s="178"/>
      <c r="R144" s="178"/>
    </row>
    <row r="145" spans="1:18" ht="13.9" customHeight="1">
      <c r="A145" s="178" t="s">
        <v>151</v>
      </c>
      <c r="B145" s="178"/>
      <c r="C145" s="178"/>
      <c r="D145" s="178"/>
      <c r="E145" s="178"/>
      <c r="F145" s="178"/>
      <c r="G145" s="178"/>
      <c r="H145" s="178"/>
      <c r="I145" s="178"/>
      <c r="J145" s="178"/>
      <c r="K145" s="178"/>
      <c r="L145" s="178"/>
      <c r="M145" s="178"/>
      <c r="N145" s="178"/>
      <c r="O145" s="178"/>
      <c r="P145" s="178"/>
      <c r="Q145" s="178"/>
      <c r="R145" s="178"/>
    </row>
    <row r="146" spans="1:18" ht="13.9" customHeight="1">
      <c r="A146" s="10"/>
      <c r="C146" s="45"/>
      <c r="D146" s="45"/>
      <c r="E146" s="45"/>
      <c r="F146" s="45"/>
      <c r="G146" s="45"/>
      <c r="H146" s="45"/>
      <c r="I146" s="45"/>
      <c r="J146" s="45"/>
      <c r="K146" s="45"/>
      <c r="L146" s="45"/>
      <c r="M146" s="45"/>
      <c r="N146" s="45"/>
      <c r="O146" s="45"/>
      <c r="P146" s="69"/>
    </row>
    <row r="147" spans="1:18" ht="13.9" customHeight="1">
      <c r="A147" s="5" t="s">
        <v>167</v>
      </c>
      <c r="C147" s="45"/>
      <c r="D147" s="45"/>
      <c r="E147" s="45"/>
      <c r="F147" s="45"/>
      <c r="G147" s="45"/>
      <c r="H147" s="45"/>
      <c r="I147" s="45"/>
      <c r="J147" s="45"/>
      <c r="K147" s="45"/>
      <c r="L147" s="45"/>
      <c r="M147" s="45"/>
      <c r="N147" s="45"/>
      <c r="O147" s="45"/>
      <c r="P147" s="69"/>
    </row>
    <row r="148" spans="1:18" ht="13.9" customHeight="1">
      <c r="C148" s="45"/>
      <c r="D148" s="45"/>
      <c r="E148" s="45"/>
      <c r="F148" s="45"/>
      <c r="G148" s="45"/>
      <c r="H148" s="45"/>
      <c r="I148" s="45"/>
      <c r="J148" s="45"/>
      <c r="K148" s="45"/>
      <c r="L148" s="45"/>
      <c r="M148" s="45"/>
      <c r="N148" s="48"/>
      <c r="O148" s="48"/>
    </row>
    <row r="149" spans="1:18">
      <c r="C149" s="45"/>
      <c r="D149" s="45"/>
      <c r="E149" s="45"/>
      <c r="F149" s="45"/>
      <c r="G149" s="45"/>
      <c r="H149" s="45"/>
      <c r="I149" s="45"/>
      <c r="J149" s="45"/>
      <c r="K149" s="45"/>
      <c r="L149" s="45"/>
      <c r="M149" s="45"/>
      <c r="N149" s="48"/>
      <c r="O149" s="48"/>
    </row>
    <row r="150" spans="1:18">
      <c r="C150" s="45"/>
      <c r="D150" s="45"/>
      <c r="E150" s="45"/>
      <c r="F150" s="45"/>
      <c r="G150" s="45"/>
      <c r="H150" s="45"/>
      <c r="I150" s="45"/>
      <c r="J150" s="45"/>
      <c r="K150" s="45"/>
      <c r="L150" s="45"/>
      <c r="M150" s="45"/>
      <c r="N150" s="48"/>
      <c r="O150" s="48"/>
    </row>
    <row r="151" spans="1:18">
      <c r="C151" s="45"/>
      <c r="D151" s="45"/>
      <c r="E151" s="45"/>
      <c r="F151" s="45"/>
      <c r="G151" s="45"/>
      <c r="H151" s="45"/>
      <c r="I151" s="45"/>
      <c r="J151" s="45"/>
      <c r="K151" s="45"/>
      <c r="L151" s="45"/>
      <c r="M151" s="45"/>
      <c r="N151" s="48"/>
      <c r="O151" s="48"/>
    </row>
    <row r="152" spans="1:18">
      <c r="C152" s="45"/>
      <c r="D152" s="45"/>
      <c r="E152" s="45"/>
      <c r="F152" s="45"/>
      <c r="G152" s="45"/>
      <c r="H152" s="45"/>
      <c r="I152" s="45"/>
      <c r="J152" s="45"/>
      <c r="K152" s="45"/>
      <c r="L152" s="45"/>
      <c r="M152" s="45"/>
      <c r="N152" s="48"/>
      <c r="O152" s="48"/>
    </row>
    <row r="153" spans="1:18">
      <c r="C153" s="45"/>
      <c r="D153" s="45"/>
      <c r="E153" s="45"/>
      <c r="F153" s="45"/>
      <c r="G153" s="45"/>
      <c r="H153" s="45"/>
      <c r="I153" s="45"/>
      <c r="J153" s="45"/>
      <c r="K153" s="45"/>
      <c r="L153" s="45"/>
      <c r="M153" s="45"/>
      <c r="N153" s="48"/>
      <c r="O153" s="48"/>
    </row>
    <row r="154" spans="1:18">
      <c r="C154" s="45"/>
      <c r="D154" s="45"/>
      <c r="E154" s="45"/>
      <c r="F154" s="45"/>
      <c r="G154" s="45"/>
      <c r="H154" s="45"/>
      <c r="I154" s="45"/>
      <c r="J154" s="45"/>
      <c r="K154" s="45"/>
      <c r="L154" s="45"/>
      <c r="M154" s="45"/>
      <c r="N154" s="48"/>
      <c r="O154" s="48"/>
    </row>
    <row r="155" spans="1:18">
      <c r="C155" s="45"/>
      <c r="D155" s="45"/>
      <c r="E155" s="45"/>
      <c r="F155" s="45"/>
      <c r="G155" s="45"/>
      <c r="H155" s="45"/>
      <c r="I155" s="45"/>
      <c r="J155" s="45"/>
      <c r="K155" s="45"/>
      <c r="L155" s="45"/>
      <c r="M155" s="45"/>
      <c r="N155" s="48"/>
      <c r="O155" s="48"/>
    </row>
  </sheetData>
  <sheetProtection sheet="1" objects="1" scenarios="1"/>
  <mergeCells count="26">
    <mergeCell ref="A1:R1"/>
    <mergeCell ref="A2:R2"/>
    <mergeCell ref="A3:R3"/>
    <mergeCell ref="A4:R4"/>
    <mergeCell ref="A6:R6"/>
    <mergeCell ref="A67:R67"/>
    <mergeCell ref="A77:R77"/>
    <mergeCell ref="A66:R66"/>
    <mergeCell ref="A137:R137"/>
    <mergeCell ref="A131:Q131"/>
    <mergeCell ref="A68:R68"/>
    <mergeCell ref="A69:R69"/>
    <mergeCell ref="A70:R70"/>
    <mergeCell ref="A71:R71"/>
    <mergeCell ref="A72:R72"/>
    <mergeCell ref="A74:R74"/>
    <mergeCell ref="A75:R75"/>
    <mergeCell ref="A73:R73"/>
    <mergeCell ref="A145:R145"/>
    <mergeCell ref="A138:R138"/>
    <mergeCell ref="A139:R139"/>
    <mergeCell ref="A140:R140"/>
    <mergeCell ref="A141:R141"/>
    <mergeCell ref="A142:R142"/>
    <mergeCell ref="A144:R144"/>
    <mergeCell ref="A143:R143"/>
  </mergeCells>
  <hyperlinks>
    <hyperlink ref="A147" r:id="rId1" display="© Commonwealth of Australia 2014" xr:uid="{E43A72D1-B861-445F-9A0E-796DDB0812B7}"/>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R137"/>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9" width="10.625" style="43" customWidth="1"/>
    <col min="10" max="16" width="10.625" style="44"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103</v>
      </c>
      <c r="B4" s="174"/>
      <c r="C4" s="174"/>
      <c r="D4" s="174"/>
      <c r="E4" s="174"/>
      <c r="F4" s="174"/>
      <c r="G4" s="174"/>
      <c r="H4" s="174"/>
      <c r="I4" s="174"/>
      <c r="J4" s="174"/>
      <c r="K4" s="174"/>
      <c r="L4" s="174"/>
      <c r="M4" s="174"/>
      <c r="N4" s="174"/>
      <c r="O4" s="174"/>
      <c r="P4" s="174"/>
      <c r="Q4" s="174"/>
      <c r="R4" s="174"/>
    </row>
    <row r="5" spans="1:18" ht="24" customHeight="1">
      <c r="A5" s="20"/>
      <c r="B5" s="20"/>
      <c r="C5" s="50" t="s">
        <v>39</v>
      </c>
      <c r="D5" s="50" t="s">
        <v>40</v>
      </c>
      <c r="E5" s="50" t="s">
        <v>41</v>
      </c>
      <c r="F5" s="50" t="s">
        <v>42</v>
      </c>
      <c r="G5" s="50" t="s">
        <v>43</v>
      </c>
      <c r="H5" s="50" t="s">
        <v>44</v>
      </c>
      <c r="I5" s="50" t="s">
        <v>45</v>
      </c>
      <c r="J5" s="50" t="s">
        <v>46</v>
      </c>
      <c r="K5" s="50" t="s">
        <v>47</v>
      </c>
      <c r="L5" s="50" t="s">
        <v>48</v>
      </c>
      <c r="M5" s="50" t="s">
        <v>49</v>
      </c>
      <c r="N5" s="50" t="s">
        <v>50</v>
      </c>
      <c r="O5" s="50" t="s">
        <v>51</v>
      </c>
      <c r="P5" s="50" t="s">
        <v>52</v>
      </c>
      <c r="Q5" s="50" t="s">
        <v>72</v>
      </c>
      <c r="R5" s="50" t="s">
        <v>82</v>
      </c>
    </row>
    <row r="6" spans="1:18" ht="13.9" customHeight="1">
      <c r="A6" s="175" t="s">
        <v>20</v>
      </c>
      <c r="B6" s="176"/>
      <c r="C6" s="176"/>
      <c r="D6" s="176"/>
      <c r="E6" s="176"/>
      <c r="F6" s="176"/>
      <c r="G6" s="176"/>
      <c r="H6" s="176"/>
      <c r="I6" s="176"/>
      <c r="J6" s="176"/>
      <c r="K6" s="176"/>
      <c r="L6" s="176"/>
      <c r="M6" s="176"/>
      <c r="N6" s="176"/>
      <c r="O6" s="176"/>
      <c r="P6" s="176"/>
      <c r="Q6" s="176"/>
      <c r="R6" s="176"/>
    </row>
    <row r="7" spans="1:18" ht="13.9" customHeight="1">
      <c r="A7" s="100" t="s">
        <v>84</v>
      </c>
      <c r="B7" s="98"/>
      <c r="C7" s="98"/>
      <c r="D7" s="98"/>
      <c r="E7" s="98"/>
      <c r="F7" s="98"/>
      <c r="G7" s="98"/>
      <c r="H7" s="98"/>
      <c r="I7" s="98"/>
      <c r="J7" s="98"/>
      <c r="K7" s="98"/>
      <c r="L7" s="98"/>
      <c r="M7" s="98"/>
      <c r="N7" s="98"/>
      <c r="O7" s="98"/>
      <c r="P7" s="98"/>
      <c r="Q7" s="101"/>
      <c r="R7" s="101"/>
    </row>
    <row r="8" spans="1:18" ht="13.9" customHeight="1">
      <c r="A8" s="8" t="s">
        <v>132</v>
      </c>
      <c r="B8" s="17"/>
      <c r="C8" s="13"/>
      <c r="D8" s="13"/>
      <c r="E8" s="13"/>
      <c r="F8" s="13"/>
      <c r="G8" s="13"/>
      <c r="H8" s="13"/>
      <c r="I8" s="13"/>
      <c r="J8" s="13"/>
      <c r="K8" s="13"/>
      <c r="L8" s="13"/>
      <c r="M8" s="13"/>
      <c r="N8" s="13"/>
      <c r="O8" s="13"/>
      <c r="P8" s="13"/>
    </row>
    <row r="9" spans="1:18" ht="13.9" customHeight="1">
      <c r="A9" s="9" t="s">
        <v>6</v>
      </c>
      <c r="B9" s="17" t="s">
        <v>9</v>
      </c>
      <c r="C9" s="114">
        <v>40</v>
      </c>
      <c r="D9" s="114">
        <v>37</v>
      </c>
      <c r="E9" s="114">
        <v>40</v>
      </c>
      <c r="F9" s="114">
        <v>39</v>
      </c>
      <c r="G9" s="114">
        <v>39</v>
      </c>
      <c r="H9" s="114">
        <v>40</v>
      </c>
      <c r="I9" s="114">
        <v>39</v>
      </c>
      <c r="J9" s="114">
        <v>40</v>
      </c>
      <c r="K9" s="114">
        <v>39</v>
      </c>
      <c r="L9" s="114">
        <v>47</v>
      </c>
      <c r="M9" s="114">
        <v>44</v>
      </c>
      <c r="N9" s="114">
        <v>45</v>
      </c>
      <c r="O9" s="114">
        <v>49</v>
      </c>
      <c r="P9" s="114">
        <v>52</v>
      </c>
      <c r="Q9" s="114">
        <v>50</v>
      </c>
      <c r="R9" s="114">
        <v>51</v>
      </c>
    </row>
    <row r="10" spans="1:18" ht="13.9" customHeight="1">
      <c r="A10" s="9" t="s">
        <v>7</v>
      </c>
      <c r="B10" s="17" t="s">
        <v>9</v>
      </c>
      <c r="C10" s="114">
        <v>394</v>
      </c>
      <c r="D10" s="114">
        <v>402</v>
      </c>
      <c r="E10" s="114">
        <v>407</v>
      </c>
      <c r="F10" s="114">
        <v>408</v>
      </c>
      <c r="G10" s="114">
        <v>402</v>
      </c>
      <c r="H10" s="114">
        <v>425</v>
      </c>
      <c r="I10" s="114">
        <v>433</v>
      </c>
      <c r="J10" s="114">
        <v>499</v>
      </c>
      <c r="K10" s="114">
        <v>555</v>
      </c>
      <c r="L10" s="114">
        <v>551</v>
      </c>
      <c r="M10" s="114">
        <v>545</v>
      </c>
      <c r="N10" s="114">
        <v>537</v>
      </c>
      <c r="O10" s="114">
        <v>513</v>
      </c>
      <c r="P10" s="114">
        <v>522</v>
      </c>
      <c r="Q10" s="114">
        <v>524</v>
      </c>
      <c r="R10" s="114">
        <v>574</v>
      </c>
    </row>
    <row r="11" spans="1:18" ht="13.9" customHeight="1">
      <c r="A11" s="9" t="s">
        <v>53</v>
      </c>
      <c r="B11" s="17"/>
      <c r="C11" s="105"/>
      <c r="D11" s="105"/>
      <c r="E11" s="105"/>
      <c r="F11" s="105"/>
      <c r="G11" s="105"/>
      <c r="H11" s="105"/>
      <c r="I11" s="105"/>
      <c r="J11" s="105"/>
      <c r="K11" s="105"/>
      <c r="L11" s="105"/>
      <c r="M11" s="105"/>
      <c r="N11" s="105"/>
      <c r="O11" s="105"/>
      <c r="P11" s="105"/>
      <c r="Q11" s="105"/>
      <c r="R11" s="105"/>
    </row>
    <row r="12" spans="1:18" ht="13.9" customHeight="1">
      <c r="A12" s="11" t="s">
        <v>77</v>
      </c>
      <c r="B12" s="17" t="s">
        <v>9</v>
      </c>
      <c r="C12" s="114">
        <v>117</v>
      </c>
      <c r="D12" s="114">
        <v>103</v>
      </c>
      <c r="E12" s="114">
        <v>120</v>
      </c>
      <c r="F12" s="114">
        <v>101</v>
      </c>
      <c r="G12" s="114">
        <v>113</v>
      </c>
      <c r="H12" s="114">
        <v>125</v>
      </c>
      <c r="I12" s="114">
        <v>115</v>
      </c>
      <c r="J12" s="114">
        <v>132</v>
      </c>
      <c r="K12" s="114">
        <v>145</v>
      </c>
      <c r="L12" s="114">
        <v>139</v>
      </c>
      <c r="M12" s="114">
        <v>148</v>
      </c>
      <c r="N12" s="114">
        <v>173</v>
      </c>
      <c r="O12" s="114">
        <v>172</v>
      </c>
      <c r="P12" s="114">
        <v>199</v>
      </c>
      <c r="Q12" s="114">
        <v>167</v>
      </c>
      <c r="R12" s="114">
        <v>156</v>
      </c>
    </row>
    <row r="13" spans="1:18" ht="13.9" customHeight="1">
      <c r="A13" s="11" t="s">
        <v>54</v>
      </c>
      <c r="B13" s="17" t="s">
        <v>9</v>
      </c>
      <c r="C13" s="114">
        <v>292</v>
      </c>
      <c r="D13" s="114">
        <v>298</v>
      </c>
      <c r="E13" s="114">
        <v>309</v>
      </c>
      <c r="F13" s="114">
        <v>320</v>
      </c>
      <c r="G13" s="114">
        <v>329</v>
      </c>
      <c r="H13" s="114">
        <v>326</v>
      </c>
      <c r="I13" s="114">
        <v>331</v>
      </c>
      <c r="J13" s="114">
        <v>337</v>
      </c>
      <c r="K13" s="114">
        <v>355</v>
      </c>
      <c r="L13" s="114">
        <v>372</v>
      </c>
      <c r="M13" s="114">
        <v>413</v>
      </c>
      <c r="N13" s="114">
        <v>439</v>
      </c>
      <c r="O13" s="114">
        <v>463</v>
      </c>
      <c r="P13" s="114">
        <v>470</v>
      </c>
      <c r="Q13" s="114">
        <v>482</v>
      </c>
      <c r="R13" s="114">
        <v>474</v>
      </c>
    </row>
    <row r="14" spans="1:18" s="60" customFormat="1" ht="13.9" customHeight="1">
      <c r="A14" s="15" t="s">
        <v>173</v>
      </c>
      <c r="B14" s="17" t="s">
        <v>9</v>
      </c>
      <c r="C14" s="120">
        <v>250</v>
      </c>
      <c r="D14" s="120">
        <v>245</v>
      </c>
      <c r="E14" s="120">
        <v>263</v>
      </c>
      <c r="F14" s="120">
        <v>265</v>
      </c>
      <c r="G14" s="120">
        <v>276</v>
      </c>
      <c r="H14" s="120">
        <v>281</v>
      </c>
      <c r="I14" s="120">
        <v>286</v>
      </c>
      <c r="J14" s="120">
        <v>293</v>
      </c>
      <c r="K14" s="120">
        <v>313</v>
      </c>
      <c r="L14" s="120">
        <v>327</v>
      </c>
      <c r="M14" s="120">
        <v>369</v>
      </c>
      <c r="N14" s="120">
        <v>389</v>
      </c>
      <c r="O14" s="120">
        <v>413</v>
      </c>
      <c r="P14" s="120">
        <v>428</v>
      </c>
      <c r="Q14" s="120">
        <v>435</v>
      </c>
      <c r="R14" s="120">
        <v>432</v>
      </c>
    </row>
    <row r="15" spans="1:18" ht="13.9" customHeight="1">
      <c r="A15" s="10" t="s">
        <v>174</v>
      </c>
      <c r="B15" s="17" t="s">
        <v>9</v>
      </c>
      <c r="C15" s="118">
        <v>188</v>
      </c>
      <c r="D15" s="118">
        <v>187</v>
      </c>
      <c r="E15" s="118">
        <v>199</v>
      </c>
      <c r="F15" s="118">
        <v>204</v>
      </c>
      <c r="G15" s="118">
        <v>215</v>
      </c>
      <c r="H15" s="118">
        <v>220</v>
      </c>
      <c r="I15" s="118">
        <v>228</v>
      </c>
      <c r="J15" s="118">
        <v>267</v>
      </c>
      <c r="K15" s="118">
        <v>292</v>
      </c>
      <c r="L15" s="118">
        <v>307</v>
      </c>
      <c r="M15" s="118">
        <v>310</v>
      </c>
      <c r="N15" s="118">
        <v>323</v>
      </c>
      <c r="O15" s="118">
        <v>324</v>
      </c>
      <c r="P15" s="118">
        <v>332</v>
      </c>
      <c r="Q15" s="118">
        <v>344</v>
      </c>
      <c r="R15" s="118">
        <v>356</v>
      </c>
    </row>
    <row r="16" spans="1:18" ht="13.9" customHeight="1">
      <c r="A16" s="8" t="s">
        <v>10</v>
      </c>
      <c r="B16" s="17"/>
      <c r="J16" s="43"/>
      <c r="K16" s="43"/>
      <c r="L16" s="43"/>
      <c r="M16" s="43"/>
      <c r="N16" s="43"/>
      <c r="O16" s="43"/>
      <c r="P16" s="43"/>
      <c r="Q16" s="43"/>
      <c r="R16" s="43"/>
    </row>
    <row r="17" spans="1:18" ht="13.9" customHeight="1">
      <c r="A17" s="9" t="s">
        <v>11</v>
      </c>
      <c r="B17" s="17"/>
      <c r="C17" s="105"/>
      <c r="D17" s="105"/>
      <c r="E17" s="105"/>
      <c r="F17" s="105"/>
      <c r="G17" s="105"/>
      <c r="H17" s="105"/>
      <c r="I17" s="105"/>
      <c r="J17" s="105"/>
      <c r="K17" s="105"/>
      <c r="L17" s="105"/>
      <c r="M17" s="105"/>
      <c r="N17" s="105"/>
      <c r="O17" s="105"/>
      <c r="P17" s="105"/>
      <c r="Q17" s="105"/>
      <c r="R17" s="105"/>
    </row>
    <row r="18" spans="1:18" ht="13.9" customHeight="1">
      <c r="A18" s="11" t="s">
        <v>12</v>
      </c>
      <c r="B18" s="17" t="s">
        <v>9</v>
      </c>
      <c r="C18" s="114">
        <v>269</v>
      </c>
      <c r="D18" s="114">
        <v>254</v>
      </c>
      <c r="E18" s="114">
        <v>284</v>
      </c>
      <c r="F18" s="114">
        <v>302</v>
      </c>
      <c r="G18" s="114">
        <v>286</v>
      </c>
      <c r="H18" s="114">
        <v>309</v>
      </c>
      <c r="I18" s="114">
        <v>344</v>
      </c>
      <c r="J18" s="114">
        <v>412</v>
      </c>
      <c r="K18" s="114">
        <v>470</v>
      </c>
      <c r="L18" s="114">
        <v>448</v>
      </c>
      <c r="M18" s="114">
        <v>476</v>
      </c>
      <c r="N18" s="114">
        <v>482</v>
      </c>
      <c r="O18" s="114">
        <v>492</v>
      </c>
      <c r="P18" s="114">
        <v>473</v>
      </c>
      <c r="Q18" s="114">
        <v>519</v>
      </c>
      <c r="R18" s="114">
        <v>538</v>
      </c>
    </row>
    <row r="19" spans="1:18" ht="13.9" customHeight="1">
      <c r="A19" s="11" t="s">
        <v>13</v>
      </c>
      <c r="B19" s="17" t="s">
        <v>9</v>
      </c>
      <c r="C19" s="114">
        <v>200</v>
      </c>
      <c r="D19" s="114">
        <v>202</v>
      </c>
      <c r="E19" s="114">
        <v>196</v>
      </c>
      <c r="F19" s="114">
        <v>195</v>
      </c>
      <c r="G19" s="114">
        <v>212</v>
      </c>
      <c r="H19" s="114">
        <v>219</v>
      </c>
      <c r="I19" s="114">
        <v>201</v>
      </c>
      <c r="J19" s="114">
        <v>243</v>
      </c>
      <c r="K19" s="114">
        <v>263</v>
      </c>
      <c r="L19" s="114">
        <v>308</v>
      </c>
      <c r="M19" s="114">
        <v>276</v>
      </c>
      <c r="N19" s="114">
        <v>334</v>
      </c>
      <c r="O19" s="114">
        <v>327</v>
      </c>
      <c r="P19" s="114">
        <v>405</v>
      </c>
      <c r="Q19" s="114">
        <v>350</v>
      </c>
      <c r="R19" s="114">
        <v>390</v>
      </c>
    </row>
    <row r="20" spans="1:18" ht="13.9" customHeight="1">
      <c r="A20" s="11" t="s">
        <v>14</v>
      </c>
      <c r="B20" s="17" t="s">
        <v>9</v>
      </c>
      <c r="C20" s="114">
        <v>158</v>
      </c>
      <c r="D20" s="114">
        <v>162</v>
      </c>
      <c r="E20" s="114">
        <v>172</v>
      </c>
      <c r="F20" s="114">
        <v>161</v>
      </c>
      <c r="G20" s="114">
        <v>191</v>
      </c>
      <c r="H20" s="114">
        <v>206</v>
      </c>
      <c r="I20" s="114">
        <v>209</v>
      </c>
      <c r="J20" s="114">
        <v>215</v>
      </c>
      <c r="K20" s="114">
        <v>244</v>
      </c>
      <c r="L20" s="114">
        <v>276</v>
      </c>
      <c r="M20" s="114">
        <v>242</v>
      </c>
      <c r="N20" s="114">
        <v>282</v>
      </c>
      <c r="O20" s="114">
        <v>255</v>
      </c>
      <c r="P20" s="114">
        <v>259</v>
      </c>
      <c r="Q20" s="114">
        <v>265</v>
      </c>
      <c r="R20" s="114">
        <v>289</v>
      </c>
    </row>
    <row r="21" spans="1:18" ht="13.9" customHeight="1">
      <c r="A21" s="11" t="s">
        <v>133</v>
      </c>
      <c r="B21" s="17" t="s">
        <v>9</v>
      </c>
      <c r="C21" s="114">
        <v>132</v>
      </c>
      <c r="D21" s="114">
        <v>137</v>
      </c>
      <c r="E21" s="114">
        <v>121</v>
      </c>
      <c r="F21" s="114">
        <v>143</v>
      </c>
      <c r="G21" s="114">
        <v>165</v>
      </c>
      <c r="H21" s="114">
        <v>179</v>
      </c>
      <c r="I21" s="114">
        <v>175</v>
      </c>
      <c r="J21" s="114">
        <v>226</v>
      </c>
      <c r="K21" s="114">
        <v>240</v>
      </c>
      <c r="L21" s="114">
        <v>253</v>
      </c>
      <c r="M21" s="114">
        <v>253</v>
      </c>
      <c r="N21" s="114">
        <v>302</v>
      </c>
      <c r="O21" s="114">
        <v>281</v>
      </c>
      <c r="P21" s="114">
        <v>308</v>
      </c>
      <c r="Q21" s="114">
        <v>291</v>
      </c>
      <c r="R21" s="114">
        <v>317</v>
      </c>
    </row>
    <row r="22" spans="1:18" ht="13.9" customHeight="1">
      <c r="A22" s="9" t="s">
        <v>16</v>
      </c>
      <c r="B22" s="17" t="s">
        <v>9</v>
      </c>
      <c r="C22" s="117">
        <v>121</v>
      </c>
      <c r="D22" s="117">
        <v>162</v>
      </c>
      <c r="E22" s="117">
        <v>125</v>
      </c>
      <c r="F22" s="117">
        <v>218</v>
      </c>
      <c r="G22" s="117">
        <v>355</v>
      </c>
      <c r="H22" s="117">
        <v>266</v>
      </c>
      <c r="I22" s="114">
        <v>262</v>
      </c>
      <c r="J22" s="114">
        <v>275</v>
      </c>
      <c r="K22" s="114">
        <v>253</v>
      </c>
      <c r="L22" s="117">
        <v>357</v>
      </c>
      <c r="M22" s="117">
        <v>534</v>
      </c>
      <c r="N22" s="114">
        <v>347</v>
      </c>
      <c r="O22" s="114">
        <v>369</v>
      </c>
      <c r="P22" s="114">
        <v>385</v>
      </c>
      <c r="Q22" s="114">
        <v>485</v>
      </c>
      <c r="R22" s="114">
        <v>484</v>
      </c>
    </row>
    <row r="23" spans="1:18" ht="13.9" customHeight="1">
      <c r="A23" s="9" t="s">
        <v>17</v>
      </c>
      <c r="B23" s="17"/>
      <c r="J23" s="43"/>
      <c r="K23" s="43"/>
      <c r="L23" s="43"/>
      <c r="M23" s="43"/>
      <c r="N23" s="43"/>
      <c r="O23" s="43"/>
      <c r="P23" s="43"/>
      <c r="Q23" s="43"/>
      <c r="R23" s="43"/>
    </row>
    <row r="24" spans="1:18" ht="13.9" customHeight="1">
      <c r="A24" s="11" t="s">
        <v>18</v>
      </c>
      <c r="B24" s="17" t="s">
        <v>9</v>
      </c>
      <c r="C24" s="114">
        <v>115</v>
      </c>
      <c r="D24" s="114">
        <v>125</v>
      </c>
      <c r="E24" s="114">
        <v>230</v>
      </c>
      <c r="F24" s="114">
        <v>136</v>
      </c>
      <c r="G24" s="114">
        <v>140</v>
      </c>
      <c r="H24" s="114">
        <v>127</v>
      </c>
      <c r="I24" s="114">
        <v>146</v>
      </c>
      <c r="J24" s="114">
        <v>164</v>
      </c>
      <c r="K24" s="114">
        <v>168</v>
      </c>
      <c r="L24" s="114">
        <v>192</v>
      </c>
      <c r="M24" s="114">
        <v>191</v>
      </c>
      <c r="N24" s="114">
        <v>187</v>
      </c>
      <c r="O24" s="114">
        <v>206</v>
      </c>
      <c r="P24" s="114">
        <v>207</v>
      </c>
      <c r="Q24" s="114">
        <v>216</v>
      </c>
      <c r="R24" s="114">
        <v>210</v>
      </c>
    </row>
    <row r="25" spans="1:18" ht="13.9" customHeight="1">
      <c r="A25" s="11" t="s">
        <v>19</v>
      </c>
      <c r="B25" s="17" t="s">
        <v>9</v>
      </c>
      <c r="C25" s="114">
        <v>375</v>
      </c>
      <c r="D25" s="114">
        <v>341</v>
      </c>
      <c r="E25" s="114">
        <v>329</v>
      </c>
      <c r="F25" s="114">
        <v>304</v>
      </c>
      <c r="G25" s="114">
        <v>383</v>
      </c>
      <c r="H25" s="114">
        <v>409</v>
      </c>
      <c r="I25" s="114">
        <v>338</v>
      </c>
      <c r="J25" s="114">
        <v>364</v>
      </c>
      <c r="K25" s="114">
        <v>364</v>
      </c>
      <c r="L25" s="114">
        <v>460</v>
      </c>
      <c r="M25" s="114">
        <v>521</v>
      </c>
      <c r="N25" s="114">
        <v>454</v>
      </c>
      <c r="O25" s="114">
        <v>544</v>
      </c>
      <c r="P25" s="114">
        <v>594</v>
      </c>
      <c r="Q25" s="114">
        <v>521</v>
      </c>
      <c r="R25" s="114">
        <v>471</v>
      </c>
    </row>
    <row r="26" spans="1:18" ht="13.9" customHeight="1">
      <c r="A26" s="10" t="s">
        <v>60</v>
      </c>
      <c r="B26" s="17" t="s">
        <v>9</v>
      </c>
      <c r="C26" s="118">
        <v>188</v>
      </c>
      <c r="D26" s="118">
        <v>187</v>
      </c>
      <c r="E26" s="118">
        <v>199</v>
      </c>
      <c r="F26" s="118">
        <v>204</v>
      </c>
      <c r="G26" s="118">
        <v>215</v>
      </c>
      <c r="H26" s="118">
        <v>220</v>
      </c>
      <c r="I26" s="118">
        <v>228</v>
      </c>
      <c r="J26" s="118">
        <v>267</v>
      </c>
      <c r="K26" s="118">
        <v>292</v>
      </c>
      <c r="L26" s="118">
        <v>307</v>
      </c>
      <c r="M26" s="118">
        <v>310</v>
      </c>
      <c r="N26" s="118">
        <v>323</v>
      </c>
      <c r="O26" s="118">
        <v>324</v>
      </c>
      <c r="P26" s="118">
        <v>332</v>
      </c>
      <c r="Q26" s="118">
        <v>344</v>
      </c>
      <c r="R26" s="118">
        <v>356</v>
      </c>
    </row>
    <row r="27" spans="1:18" ht="13.9" customHeight="1">
      <c r="A27" s="8" t="s">
        <v>22</v>
      </c>
      <c r="B27" s="17"/>
      <c r="C27" s="106"/>
      <c r="D27" s="106"/>
      <c r="E27" s="106"/>
      <c r="F27" s="106"/>
      <c r="G27" s="106"/>
      <c r="H27" s="106"/>
      <c r="I27" s="106"/>
      <c r="J27" s="106"/>
      <c r="K27" s="106"/>
      <c r="L27" s="106"/>
      <c r="M27" s="106"/>
      <c r="N27" s="106"/>
      <c r="O27" s="106"/>
      <c r="P27" s="106"/>
      <c r="Q27" s="106"/>
      <c r="R27" s="106"/>
    </row>
    <row r="28" spans="1:18" ht="13.9" customHeight="1">
      <c r="A28" s="9" t="s">
        <v>23</v>
      </c>
      <c r="B28" s="17" t="s">
        <v>9</v>
      </c>
      <c r="C28" s="114">
        <v>181</v>
      </c>
      <c r="D28" s="114">
        <v>174</v>
      </c>
      <c r="E28" s="114">
        <v>191</v>
      </c>
      <c r="F28" s="114">
        <v>194</v>
      </c>
      <c r="G28" s="114">
        <v>196</v>
      </c>
      <c r="H28" s="114">
        <v>202</v>
      </c>
      <c r="I28" s="114">
        <v>215</v>
      </c>
      <c r="J28" s="114">
        <v>256</v>
      </c>
      <c r="K28" s="114">
        <v>281</v>
      </c>
      <c r="L28" s="114">
        <v>281</v>
      </c>
      <c r="M28" s="114">
        <v>299</v>
      </c>
      <c r="N28" s="114">
        <v>304</v>
      </c>
      <c r="O28" s="114">
        <v>297</v>
      </c>
      <c r="P28" s="114">
        <v>302</v>
      </c>
      <c r="Q28" s="114">
        <v>325</v>
      </c>
      <c r="R28" s="114">
        <v>335</v>
      </c>
    </row>
    <row r="29" spans="1:18" ht="13.9" customHeight="1">
      <c r="A29" s="9" t="s">
        <v>70</v>
      </c>
      <c r="B29" s="17" t="s">
        <v>9</v>
      </c>
      <c r="C29" s="114">
        <v>215</v>
      </c>
      <c r="D29" s="114">
        <v>243</v>
      </c>
      <c r="E29" s="114">
        <v>224</v>
      </c>
      <c r="F29" s="114">
        <v>241</v>
      </c>
      <c r="G29" s="114">
        <v>257</v>
      </c>
      <c r="H29" s="114">
        <v>266</v>
      </c>
      <c r="I29" s="114">
        <v>253</v>
      </c>
      <c r="J29" s="114">
        <v>299</v>
      </c>
      <c r="K29" s="114">
        <v>357</v>
      </c>
      <c r="L29" s="114">
        <v>403</v>
      </c>
      <c r="M29" s="114">
        <v>324</v>
      </c>
      <c r="N29" s="114">
        <v>381</v>
      </c>
      <c r="O29" s="114">
        <v>364</v>
      </c>
      <c r="P29" s="114">
        <v>421</v>
      </c>
      <c r="Q29" s="114">
        <v>354</v>
      </c>
      <c r="R29" s="114">
        <v>377</v>
      </c>
    </row>
    <row r="30" spans="1:18" ht="13.9" customHeight="1">
      <c r="A30" s="9" t="s">
        <v>24</v>
      </c>
      <c r="B30" s="17" t="s">
        <v>9</v>
      </c>
      <c r="C30" s="114">
        <v>207</v>
      </c>
      <c r="D30" s="114">
        <v>224</v>
      </c>
      <c r="E30" s="114">
        <v>227</v>
      </c>
      <c r="F30" s="114">
        <v>231</v>
      </c>
      <c r="G30" s="114">
        <v>287</v>
      </c>
      <c r="H30" s="114">
        <v>284</v>
      </c>
      <c r="I30" s="114">
        <v>281</v>
      </c>
      <c r="J30" s="114">
        <v>309</v>
      </c>
      <c r="K30" s="114">
        <v>315</v>
      </c>
      <c r="L30" s="114">
        <v>363</v>
      </c>
      <c r="M30" s="114">
        <v>349</v>
      </c>
      <c r="N30" s="114">
        <v>371</v>
      </c>
      <c r="O30" s="114">
        <v>401</v>
      </c>
      <c r="P30" s="114">
        <v>405</v>
      </c>
      <c r="Q30" s="114">
        <v>409</v>
      </c>
      <c r="R30" s="114">
        <v>404</v>
      </c>
    </row>
    <row r="31" spans="1:18" ht="13.9" customHeight="1">
      <c r="A31" s="10" t="s">
        <v>172</v>
      </c>
      <c r="B31" s="17" t="s">
        <v>9</v>
      </c>
      <c r="C31" s="118">
        <v>188</v>
      </c>
      <c r="D31" s="118">
        <v>187</v>
      </c>
      <c r="E31" s="118">
        <v>199</v>
      </c>
      <c r="F31" s="118">
        <v>204</v>
      </c>
      <c r="G31" s="118">
        <v>215</v>
      </c>
      <c r="H31" s="118">
        <v>220</v>
      </c>
      <c r="I31" s="118">
        <v>228</v>
      </c>
      <c r="J31" s="118">
        <v>267</v>
      </c>
      <c r="K31" s="118">
        <v>292</v>
      </c>
      <c r="L31" s="118">
        <v>307</v>
      </c>
      <c r="M31" s="118">
        <v>310</v>
      </c>
      <c r="N31" s="118">
        <v>323</v>
      </c>
      <c r="O31" s="118">
        <v>324</v>
      </c>
      <c r="P31" s="118">
        <v>332</v>
      </c>
      <c r="Q31" s="118">
        <v>344</v>
      </c>
      <c r="R31" s="118">
        <v>356</v>
      </c>
    </row>
    <row r="32" spans="1:18" ht="13.9" customHeight="1">
      <c r="A32" s="8" t="s">
        <v>134</v>
      </c>
      <c r="B32" s="17"/>
      <c r="C32" s="106"/>
      <c r="D32" s="106"/>
      <c r="E32" s="106"/>
      <c r="F32" s="106"/>
      <c r="G32" s="106"/>
      <c r="H32" s="106"/>
      <c r="I32" s="106"/>
      <c r="J32" s="106"/>
      <c r="K32" s="106"/>
      <c r="L32" s="106"/>
      <c r="M32" s="106"/>
      <c r="N32" s="106"/>
      <c r="O32" s="106"/>
      <c r="P32" s="106"/>
      <c r="Q32" s="106"/>
      <c r="R32" s="106"/>
    </row>
    <row r="33" spans="1:18" ht="13.9" customHeight="1">
      <c r="A33" s="9" t="s">
        <v>25</v>
      </c>
      <c r="B33" s="17" t="s">
        <v>9</v>
      </c>
      <c r="C33" s="114">
        <v>97</v>
      </c>
      <c r="D33" s="114">
        <v>104</v>
      </c>
      <c r="E33" s="114">
        <v>97</v>
      </c>
      <c r="F33" s="114">
        <v>110</v>
      </c>
      <c r="G33" s="114">
        <v>103</v>
      </c>
      <c r="H33" s="114">
        <v>124</v>
      </c>
      <c r="I33" s="114">
        <v>114</v>
      </c>
      <c r="J33" s="114">
        <v>123</v>
      </c>
      <c r="K33" s="114">
        <v>131</v>
      </c>
      <c r="L33" s="114">
        <v>144</v>
      </c>
      <c r="M33" s="114">
        <v>162</v>
      </c>
      <c r="N33" s="114">
        <v>168</v>
      </c>
      <c r="O33" s="114">
        <v>186</v>
      </c>
      <c r="P33" s="114">
        <v>191</v>
      </c>
      <c r="Q33" s="114">
        <v>208</v>
      </c>
      <c r="R33" s="114">
        <v>204</v>
      </c>
    </row>
    <row r="34" spans="1:18" ht="13.9" customHeight="1">
      <c r="A34" s="9" t="s">
        <v>26</v>
      </c>
      <c r="B34" s="17" t="s">
        <v>9</v>
      </c>
      <c r="C34" s="114">
        <v>142</v>
      </c>
      <c r="D34" s="114">
        <v>131</v>
      </c>
      <c r="E34" s="114">
        <v>139</v>
      </c>
      <c r="F34" s="114">
        <v>143</v>
      </c>
      <c r="G34" s="114">
        <v>140</v>
      </c>
      <c r="H34" s="114">
        <v>128</v>
      </c>
      <c r="I34" s="114">
        <v>176</v>
      </c>
      <c r="J34" s="114">
        <v>190</v>
      </c>
      <c r="K34" s="114">
        <v>207</v>
      </c>
      <c r="L34" s="114">
        <v>218</v>
      </c>
      <c r="M34" s="114">
        <v>216</v>
      </c>
      <c r="N34" s="114">
        <v>261</v>
      </c>
      <c r="O34" s="114">
        <v>232</v>
      </c>
      <c r="P34" s="114">
        <v>263</v>
      </c>
      <c r="Q34" s="114">
        <v>275</v>
      </c>
      <c r="R34" s="114">
        <v>260</v>
      </c>
    </row>
    <row r="35" spans="1:18" ht="13.9" customHeight="1">
      <c r="A35" s="9" t="s">
        <v>27</v>
      </c>
      <c r="B35" s="17" t="s">
        <v>9</v>
      </c>
      <c r="C35" s="114">
        <v>176</v>
      </c>
      <c r="D35" s="114">
        <v>186</v>
      </c>
      <c r="E35" s="114">
        <v>200</v>
      </c>
      <c r="F35" s="114">
        <v>217</v>
      </c>
      <c r="G35" s="114">
        <v>239</v>
      </c>
      <c r="H35" s="114">
        <v>201</v>
      </c>
      <c r="I35" s="114">
        <v>210</v>
      </c>
      <c r="J35" s="114">
        <v>235</v>
      </c>
      <c r="K35" s="114">
        <v>298</v>
      </c>
      <c r="L35" s="114">
        <v>292</v>
      </c>
      <c r="M35" s="114">
        <v>305</v>
      </c>
      <c r="N35" s="114">
        <v>318</v>
      </c>
      <c r="O35" s="114">
        <v>324</v>
      </c>
      <c r="P35" s="114">
        <v>329</v>
      </c>
      <c r="Q35" s="114">
        <v>342</v>
      </c>
      <c r="R35" s="114">
        <v>348</v>
      </c>
    </row>
    <row r="36" spans="1:18" ht="13.9" customHeight="1">
      <c r="A36" s="9" t="s">
        <v>28</v>
      </c>
      <c r="B36" s="17" t="s">
        <v>9</v>
      </c>
      <c r="C36" s="114">
        <v>242</v>
      </c>
      <c r="D36" s="114">
        <v>216</v>
      </c>
      <c r="E36" s="114">
        <v>237</v>
      </c>
      <c r="F36" s="114">
        <v>250</v>
      </c>
      <c r="G36" s="114">
        <v>248</v>
      </c>
      <c r="H36" s="114">
        <v>281</v>
      </c>
      <c r="I36" s="114">
        <v>263</v>
      </c>
      <c r="J36" s="114">
        <v>332</v>
      </c>
      <c r="K36" s="114">
        <v>365</v>
      </c>
      <c r="L36" s="114">
        <v>392</v>
      </c>
      <c r="M36" s="114">
        <v>409</v>
      </c>
      <c r="N36" s="114">
        <v>391</v>
      </c>
      <c r="O36" s="114">
        <v>405</v>
      </c>
      <c r="P36" s="114">
        <v>369</v>
      </c>
      <c r="Q36" s="114">
        <v>381</v>
      </c>
      <c r="R36" s="114">
        <v>438</v>
      </c>
    </row>
    <row r="37" spans="1:18" ht="13.9" customHeight="1">
      <c r="A37" s="9" t="s">
        <v>29</v>
      </c>
      <c r="B37" s="17" t="s">
        <v>9</v>
      </c>
      <c r="C37" s="114">
        <v>291</v>
      </c>
      <c r="D37" s="114">
        <v>303</v>
      </c>
      <c r="E37" s="114">
        <v>322</v>
      </c>
      <c r="F37" s="114">
        <v>307</v>
      </c>
      <c r="G37" s="114">
        <v>350</v>
      </c>
      <c r="H37" s="114">
        <v>365</v>
      </c>
      <c r="I37" s="114">
        <v>381</v>
      </c>
      <c r="J37" s="114">
        <v>445</v>
      </c>
      <c r="K37" s="114">
        <v>489</v>
      </c>
      <c r="L37" s="114">
        <v>514</v>
      </c>
      <c r="M37" s="114">
        <v>487</v>
      </c>
      <c r="N37" s="114">
        <v>512</v>
      </c>
      <c r="O37" s="114">
        <v>500</v>
      </c>
      <c r="P37" s="114">
        <v>506</v>
      </c>
      <c r="Q37" s="114">
        <v>518</v>
      </c>
      <c r="R37" s="114">
        <v>540</v>
      </c>
    </row>
    <row r="38" spans="1:18" ht="13.9" customHeight="1">
      <c r="A38" s="10" t="s">
        <v>60</v>
      </c>
      <c r="B38" s="17" t="s">
        <v>9</v>
      </c>
      <c r="C38" s="118">
        <v>188</v>
      </c>
      <c r="D38" s="118">
        <v>187</v>
      </c>
      <c r="E38" s="118">
        <v>199</v>
      </c>
      <c r="F38" s="118">
        <v>204</v>
      </c>
      <c r="G38" s="118">
        <v>215</v>
      </c>
      <c r="H38" s="118">
        <v>220</v>
      </c>
      <c r="I38" s="118">
        <v>228</v>
      </c>
      <c r="J38" s="118">
        <v>267</v>
      </c>
      <c r="K38" s="118">
        <v>292</v>
      </c>
      <c r="L38" s="118">
        <v>307</v>
      </c>
      <c r="M38" s="118">
        <v>310</v>
      </c>
      <c r="N38" s="118">
        <v>323</v>
      </c>
      <c r="O38" s="118">
        <v>324</v>
      </c>
      <c r="P38" s="118">
        <v>332</v>
      </c>
      <c r="Q38" s="118">
        <v>344</v>
      </c>
      <c r="R38" s="118">
        <v>356</v>
      </c>
    </row>
    <row r="39" spans="1:18" ht="13.9" customHeight="1">
      <c r="A39" s="8" t="s">
        <v>30</v>
      </c>
      <c r="B39" s="17"/>
      <c r="C39" s="106"/>
      <c r="D39" s="106"/>
      <c r="E39" s="106"/>
      <c r="F39" s="106"/>
      <c r="G39" s="106"/>
      <c r="H39" s="106"/>
      <c r="I39" s="106"/>
      <c r="J39" s="106"/>
      <c r="K39" s="106"/>
      <c r="L39" s="106"/>
      <c r="M39" s="106"/>
      <c r="N39" s="106"/>
      <c r="O39" s="106"/>
      <c r="P39" s="106"/>
      <c r="Q39" s="106"/>
      <c r="R39" s="106"/>
    </row>
    <row r="40" spans="1:18" ht="13.9" customHeight="1">
      <c r="A40" s="9" t="s">
        <v>31</v>
      </c>
      <c r="B40" s="17" t="s">
        <v>9</v>
      </c>
      <c r="C40" s="114">
        <v>253</v>
      </c>
      <c r="D40" s="114">
        <v>248</v>
      </c>
      <c r="E40" s="114">
        <v>271</v>
      </c>
      <c r="F40" s="114">
        <v>279</v>
      </c>
      <c r="G40" s="114">
        <v>296</v>
      </c>
      <c r="H40" s="114">
        <v>298</v>
      </c>
      <c r="I40" s="114">
        <v>310</v>
      </c>
      <c r="J40" s="114">
        <v>363</v>
      </c>
      <c r="K40" s="114">
        <v>393</v>
      </c>
      <c r="L40" s="114">
        <v>407</v>
      </c>
      <c r="M40" s="114">
        <v>409</v>
      </c>
      <c r="N40" s="114">
        <v>427</v>
      </c>
      <c r="O40" s="114">
        <v>423</v>
      </c>
      <c r="P40" s="114">
        <v>444</v>
      </c>
      <c r="Q40" s="114">
        <v>448</v>
      </c>
      <c r="R40" s="114">
        <v>465</v>
      </c>
    </row>
    <row r="41" spans="1:18" ht="13.9" customHeight="1">
      <c r="A41" s="9" t="s">
        <v>32</v>
      </c>
      <c r="B41" s="17" t="s">
        <v>9</v>
      </c>
      <c r="C41" s="114">
        <v>188</v>
      </c>
      <c r="D41" s="114">
        <v>219</v>
      </c>
      <c r="E41" s="114">
        <v>210</v>
      </c>
      <c r="F41" s="114">
        <v>190</v>
      </c>
      <c r="G41" s="114">
        <v>238</v>
      </c>
      <c r="H41" s="114">
        <v>207</v>
      </c>
      <c r="I41" s="114">
        <v>255</v>
      </c>
      <c r="J41" s="114">
        <v>319</v>
      </c>
      <c r="K41" s="114">
        <v>336</v>
      </c>
      <c r="L41" s="114">
        <v>291</v>
      </c>
      <c r="M41" s="114">
        <v>436</v>
      </c>
      <c r="N41" s="114">
        <v>361</v>
      </c>
      <c r="O41" s="114">
        <v>431</v>
      </c>
      <c r="P41" s="114">
        <v>335</v>
      </c>
      <c r="Q41" s="114">
        <v>434</v>
      </c>
      <c r="R41" s="114">
        <v>424</v>
      </c>
    </row>
    <row r="42" spans="1:18" ht="13.9" customHeight="1">
      <c r="A42" s="9" t="s">
        <v>135</v>
      </c>
      <c r="B42" s="17" t="s">
        <v>9</v>
      </c>
      <c r="C42" s="114">
        <v>81</v>
      </c>
      <c r="D42" s="114">
        <v>87</v>
      </c>
      <c r="E42" s="114">
        <v>88</v>
      </c>
      <c r="F42" s="114">
        <v>87</v>
      </c>
      <c r="G42" s="114">
        <v>86</v>
      </c>
      <c r="H42" s="114">
        <v>93</v>
      </c>
      <c r="I42" s="114">
        <v>97</v>
      </c>
      <c r="J42" s="114">
        <v>101</v>
      </c>
      <c r="K42" s="114">
        <v>103</v>
      </c>
      <c r="L42" s="114">
        <v>115</v>
      </c>
      <c r="M42" s="114">
        <v>124</v>
      </c>
      <c r="N42" s="114">
        <v>138</v>
      </c>
      <c r="O42" s="114">
        <v>140</v>
      </c>
      <c r="P42" s="114">
        <v>140</v>
      </c>
      <c r="Q42" s="114">
        <v>150</v>
      </c>
      <c r="R42" s="114">
        <v>146</v>
      </c>
    </row>
    <row r="43" spans="1:18" ht="13.9" customHeight="1">
      <c r="A43" s="9" t="s">
        <v>33</v>
      </c>
      <c r="B43" s="17" t="s">
        <v>9</v>
      </c>
      <c r="C43" s="114">
        <v>84</v>
      </c>
      <c r="D43" s="114">
        <v>96</v>
      </c>
      <c r="E43" s="114">
        <v>78</v>
      </c>
      <c r="F43" s="114">
        <v>91</v>
      </c>
      <c r="G43" s="114">
        <v>88</v>
      </c>
      <c r="H43" s="114">
        <v>105</v>
      </c>
      <c r="I43" s="114">
        <v>95</v>
      </c>
      <c r="J43" s="114">
        <v>107</v>
      </c>
      <c r="K43" s="114">
        <v>126</v>
      </c>
      <c r="L43" s="114">
        <v>150</v>
      </c>
      <c r="M43" s="114">
        <v>134</v>
      </c>
      <c r="N43" s="114">
        <v>158</v>
      </c>
      <c r="O43" s="114">
        <v>157</v>
      </c>
      <c r="P43" s="114">
        <v>146</v>
      </c>
      <c r="Q43" s="114">
        <v>169</v>
      </c>
      <c r="R43" s="114">
        <v>170</v>
      </c>
    </row>
    <row r="44" spans="1:18" ht="13.9" customHeight="1">
      <c r="A44" s="10" t="s">
        <v>184</v>
      </c>
      <c r="B44" s="17" t="s">
        <v>9</v>
      </c>
      <c r="C44" s="118">
        <v>188</v>
      </c>
      <c r="D44" s="118">
        <v>187</v>
      </c>
      <c r="E44" s="118">
        <v>199</v>
      </c>
      <c r="F44" s="118">
        <v>204</v>
      </c>
      <c r="G44" s="118">
        <v>215</v>
      </c>
      <c r="H44" s="118">
        <v>220</v>
      </c>
      <c r="I44" s="118">
        <v>228</v>
      </c>
      <c r="J44" s="118">
        <v>267</v>
      </c>
      <c r="K44" s="118">
        <v>292</v>
      </c>
      <c r="L44" s="118">
        <v>307</v>
      </c>
      <c r="M44" s="118">
        <v>310</v>
      </c>
      <c r="N44" s="118">
        <v>323</v>
      </c>
      <c r="O44" s="118">
        <v>324</v>
      </c>
      <c r="P44" s="118">
        <v>332</v>
      </c>
      <c r="Q44" s="118">
        <v>344</v>
      </c>
      <c r="R44" s="118">
        <v>356</v>
      </c>
    </row>
    <row r="45" spans="1:18" ht="13.9" customHeight="1">
      <c r="A45" s="8" t="s">
        <v>34</v>
      </c>
      <c r="B45" s="17"/>
      <c r="C45" s="106"/>
      <c r="D45" s="106"/>
      <c r="E45" s="106"/>
      <c r="F45" s="106"/>
      <c r="G45" s="106"/>
      <c r="H45" s="106"/>
      <c r="I45" s="106"/>
      <c r="J45" s="106"/>
      <c r="K45" s="106"/>
      <c r="L45" s="106"/>
      <c r="M45" s="106"/>
      <c r="N45" s="106"/>
      <c r="O45" s="106"/>
      <c r="P45" s="106"/>
      <c r="Q45" s="106"/>
      <c r="R45" s="106"/>
    </row>
    <row r="46" spans="1:18" ht="13.9" customHeight="1">
      <c r="A46" s="9" t="s">
        <v>35</v>
      </c>
      <c r="B46" s="17" t="s">
        <v>9</v>
      </c>
      <c r="C46" s="114">
        <v>73</v>
      </c>
      <c r="D46" s="114">
        <v>74</v>
      </c>
      <c r="E46" s="114">
        <v>76</v>
      </c>
      <c r="F46" s="114">
        <v>76</v>
      </c>
      <c r="G46" s="114">
        <v>78</v>
      </c>
      <c r="H46" s="114">
        <v>80</v>
      </c>
      <c r="I46" s="114">
        <v>80</v>
      </c>
      <c r="J46" s="114">
        <v>88</v>
      </c>
      <c r="K46" s="114">
        <v>88</v>
      </c>
      <c r="L46" s="114">
        <v>103</v>
      </c>
      <c r="M46" s="114">
        <v>101</v>
      </c>
      <c r="N46" s="114">
        <v>115</v>
      </c>
      <c r="O46" s="114">
        <v>129</v>
      </c>
      <c r="P46" s="114">
        <v>116</v>
      </c>
      <c r="Q46" s="114">
        <v>129</v>
      </c>
      <c r="R46" s="114">
        <v>129</v>
      </c>
    </row>
    <row r="47" spans="1:18" ht="13.9" customHeight="1">
      <c r="A47" s="9" t="s">
        <v>36</v>
      </c>
      <c r="B47" s="17" t="s">
        <v>9</v>
      </c>
      <c r="C47" s="114">
        <v>208</v>
      </c>
      <c r="D47" s="114">
        <v>202</v>
      </c>
      <c r="E47" s="114">
        <v>224</v>
      </c>
      <c r="F47" s="114">
        <v>240</v>
      </c>
      <c r="G47" s="114">
        <v>253</v>
      </c>
      <c r="H47" s="114">
        <v>236</v>
      </c>
      <c r="I47" s="114">
        <v>245</v>
      </c>
      <c r="J47" s="114">
        <v>278</v>
      </c>
      <c r="K47" s="114">
        <v>309</v>
      </c>
      <c r="L47" s="114">
        <v>297</v>
      </c>
      <c r="M47" s="114">
        <v>320</v>
      </c>
      <c r="N47" s="114">
        <v>340</v>
      </c>
      <c r="O47" s="114">
        <v>327</v>
      </c>
      <c r="P47" s="114">
        <v>352</v>
      </c>
      <c r="Q47" s="114">
        <v>359</v>
      </c>
      <c r="R47" s="114">
        <v>347</v>
      </c>
    </row>
    <row r="48" spans="1:18" ht="13.9" customHeight="1">
      <c r="A48" s="9" t="s">
        <v>37</v>
      </c>
      <c r="B48" s="17" t="s">
        <v>9</v>
      </c>
      <c r="C48" s="114">
        <v>287</v>
      </c>
      <c r="D48" s="114">
        <v>287</v>
      </c>
      <c r="E48" s="114">
        <v>290</v>
      </c>
      <c r="F48" s="114">
        <v>287</v>
      </c>
      <c r="G48" s="114">
        <v>312</v>
      </c>
      <c r="H48" s="114">
        <v>322</v>
      </c>
      <c r="I48" s="114">
        <v>339</v>
      </c>
      <c r="J48" s="114">
        <v>400</v>
      </c>
      <c r="K48" s="114">
        <v>444</v>
      </c>
      <c r="L48" s="114">
        <v>446</v>
      </c>
      <c r="M48" s="114">
        <v>458</v>
      </c>
      <c r="N48" s="114">
        <v>476</v>
      </c>
      <c r="O48" s="114">
        <v>465</v>
      </c>
      <c r="P48" s="114">
        <v>475</v>
      </c>
      <c r="Q48" s="114">
        <v>468</v>
      </c>
      <c r="R48" s="114">
        <v>509</v>
      </c>
    </row>
    <row r="49" spans="1:18" ht="13.9" customHeight="1">
      <c r="A49" s="9" t="s">
        <v>38</v>
      </c>
      <c r="B49" s="17" t="s">
        <v>9</v>
      </c>
      <c r="C49" s="114">
        <v>215</v>
      </c>
      <c r="D49" s="114">
        <v>192</v>
      </c>
      <c r="E49" s="114">
        <v>245</v>
      </c>
      <c r="F49" s="114">
        <v>266</v>
      </c>
      <c r="G49" s="114">
        <v>278</v>
      </c>
      <c r="H49" s="114">
        <v>290</v>
      </c>
      <c r="I49" s="114">
        <v>303</v>
      </c>
      <c r="J49" s="114">
        <v>367</v>
      </c>
      <c r="K49" s="114">
        <v>352</v>
      </c>
      <c r="L49" s="114">
        <v>444</v>
      </c>
      <c r="M49" s="114">
        <v>423</v>
      </c>
      <c r="N49" s="114">
        <v>407</v>
      </c>
      <c r="O49" s="114">
        <v>436</v>
      </c>
      <c r="P49" s="114">
        <v>440</v>
      </c>
      <c r="Q49" s="114">
        <v>483</v>
      </c>
      <c r="R49" s="114">
        <v>507</v>
      </c>
    </row>
    <row r="50" spans="1:18" ht="13.9" customHeight="1">
      <c r="A50" s="10" t="s">
        <v>60</v>
      </c>
      <c r="B50" s="17" t="s">
        <v>9</v>
      </c>
      <c r="C50" s="118">
        <v>188</v>
      </c>
      <c r="D50" s="118">
        <v>187</v>
      </c>
      <c r="E50" s="118">
        <v>199</v>
      </c>
      <c r="F50" s="118">
        <v>204</v>
      </c>
      <c r="G50" s="118">
        <v>215</v>
      </c>
      <c r="H50" s="118">
        <v>220</v>
      </c>
      <c r="I50" s="118">
        <v>228</v>
      </c>
      <c r="J50" s="118">
        <v>267</v>
      </c>
      <c r="K50" s="118">
        <v>292</v>
      </c>
      <c r="L50" s="118">
        <v>307</v>
      </c>
      <c r="M50" s="118">
        <v>310</v>
      </c>
      <c r="N50" s="118">
        <v>323</v>
      </c>
      <c r="O50" s="118">
        <v>324</v>
      </c>
      <c r="P50" s="118">
        <v>332</v>
      </c>
      <c r="Q50" s="118">
        <v>344</v>
      </c>
      <c r="R50" s="118">
        <v>356</v>
      </c>
    </row>
    <row r="51" spans="1:18" ht="13.9" customHeight="1">
      <c r="B51" s="17"/>
      <c r="C51" s="52"/>
      <c r="D51" s="52"/>
      <c r="E51" s="52"/>
      <c r="F51" s="52"/>
      <c r="G51" s="52"/>
      <c r="H51" s="52"/>
      <c r="I51" s="52"/>
      <c r="J51" s="52"/>
      <c r="K51" s="52"/>
      <c r="L51" s="52"/>
      <c r="M51" s="52"/>
      <c r="N51" s="52"/>
      <c r="O51" s="52"/>
      <c r="P51" s="52"/>
      <c r="Q51" s="52"/>
      <c r="R51" s="52"/>
    </row>
    <row r="52" spans="1:18" ht="13.9" customHeight="1">
      <c r="A52" s="8" t="s">
        <v>136</v>
      </c>
      <c r="B52" s="29" t="s">
        <v>67</v>
      </c>
      <c r="C52" s="114">
        <v>310</v>
      </c>
      <c r="D52" s="114">
        <v>298</v>
      </c>
      <c r="E52" s="114">
        <v>311</v>
      </c>
      <c r="F52" s="114">
        <v>311</v>
      </c>
      <c r="G52" s="114">
        <v>367</v>
      </c>
      <c r="H52" s="114">
        <v>393</v>
      </c>
      <c r="I52" s="114">
        <v>490</v>
      </c>
      <c r="J52" s="114">
        <v>579</v>
      </c>
      <c r="K52" s="114">
        <v>548</v>
      </c>
      <c r="L52" s="114">
        <v>560</v>
      </c>
      <c r="M52" s="114">
        <v>549</v>
      </c>
      <c r="N52" s="114">
        <v>579</v>
      </c>
      <c r="O52" s="114">
        <v>573</v>
      </c>
      <c r="P52" s="114">
        <v>726</v>
      </c>
      <c r="Q52" s="114">
        <v>793</v>
      </c>
      <c r="R52" s="114">
        <v>750</v>
      </c>
    </row>
    <row r="53" spans="1:18" ht="13.9" customHeight="1">
      <c r="A53" s="8" t="s">
        <v>137</v>
      </c>
      <c r="B53" s="29" t="s">
        <v>67</v>
      </c>
      <c r="C53" s="114">
        <v>113</v>
      </c>
      <c r="D53" s="114">
        <v>114</v>
      </c>
      <c r="E53" s="114">
        <v>121</v>
      </c>
      <c r="F53" s="114">
        <v>130</v>
      </c>
      <c r="G53" s="114">
        <v>150</v>
      </c>
      <c r="H53" s="114">
        <v>152</v>
      </c>
      <c r="I53" s="114">
        <v>178</v>
      </c>
      <c r="J53" s="114">
        <v>172</v>
      </c>
      <c r="K53" s="114">
        <v>233</v>
      </c>
      <c r="L53" s="114">
        <v>224</v>
      </c>
      <c r="M53" s="114">
        <v>244</v>
      </c>
      <c r="N53" s="114">
        <v>243</v>
      </c>
      <c r="O53" s="114">
        <v>251</v>
      </c>
      <c r="P53" s="114">
        <v>256</v>
      </c>
      <c r="Q53" s="114">
        <v>273</v>
      </c>
      <c r="R53" s="114">
        <v>302</v>
      </c>
    </row>
    <row r="54" spans="1:18" ht="13.9" customHeight="1">
      <c r="A54" s="8" t="s">
        <v>138</v>
      </c>
      <c r="B54" s="17" t="s">
        <v>9</v>
      </c>
      <c r="C54" s="115">
        <v>1501</v>
      </c>
      <c r="D54" s="115">
        <v>1469</v>
      </c>
      <c r="E54" s="115">
        <v>1500</v>
      </c>
      <c r="F54" s="115">
        <v>1565</v>
      </c>
      <c r="G54" s="115">
        <v>1641</v>
      </c>
      <c r="H54" s="115">
        <v>1617</v>
      </c>
      <c r="I54" s="115">
        <v>1642</v>
      </c>
      <c r="J54" s="115">
        <v>1818</v>
      </c>
      <c r="K54" s="115">
        <v>1944</v>
      </c>
      <c r="L54" s="115">
        <v>2175</v>
      </c>
      <c r="M54" s="115">
        <v>2111</v>
      </c>
      <c r="N54" s="115">
        <v>2206</v>
      </c>
      <c r="O54" s="115">
        <v>2358</v>
      </c>
      <c r="P54" s="115">
        <v>2464</v>
      </c>
      <c r="Q54" s="115">
        <v>2519</v>
      </c>
      <c r="R54" s="115">
        <v>2422</v>
      </c>
    </row>
    <row r="55" spans="1:18" ht="13.9" customHeight="1">
      <c r="A55" s="8" t="s">
        <v>83</v>
      </c>
      <c r="B55" s="29" t="s">
        <v>68</v>
      </c>
      <c r="C55" s="116">
        <v>0.54800000000000004</v>
      </c>
      <c r="D55" s="116">
        <v>0.57099999999999995</v>
      </c>
      <c r="E55" s="116">
        <v>0.57899999999999996</v>
      </c>
      <c r="F55" s="116">
        <v>0.57899999999999996</v>
      </c>
      <c r="G55" s="116">
        <v>0.6</v>
      </c>
      <c r="H55" s="116">
        <v>0.63600000000000001</v>
      </c>
      <c r="I55" s="116">
        <v>0.67400000000000004</v>
      </c>
      <c r="J55" s="116">
        <v>0.69099999999999995</v>
      </c>
      <c r="K55" s="116">
        <v>0.72899999999999998</v>
      </c>
      <c r="L55" s="116">
        <v>0.77600000000000002</v>
      </c>
      <c r="M55" s="116">
        <v>0.81899999999999995</v>
      </c>
      <c r="N55" s="116">
        <v>0.86399999999999999</v>
      </c>
      <c r="O55" s="116">
        <v>0.90800000000000003</v>
      </c>
      <c r="P55" s="116">
        <v>0.93600000000000005</v>
      </c>
      <c r="Q55" s="116">
        <v>0.97099999999999997</v>
      </c>
      <c r="R55" s="116">
        <v>1</v>
      </c>
    </row>
    <row r="56" spans="1:18" ht="13.9" customHeight="1">
      <c r="A56" s="123"/>
      <c r="B56" s="124"/>
      <c r="C56" s="125"/>
      <c r="D56" s="125"/>
      <c r="E56" s="125"/>
      <c r="F56" s="125"/>
      <c r="G56" s="125"/>
      <c r="H56" s="125"/>
      <c r="I56" s="125"/>
      <c r="J56" s="125"/>
      <c r="K56" s="125"/>
      <c r="L56" s="125"/>
      <c r="M56" s="125"/>
      <c r="N56" s="125"/>
      <c r="O56" s="125"/>
      <c r="P56" s="125"/>
      <c r="Q56" s="126"/>
      <c r="R56" s="126"/>
    </row>
    <row r="57" spans="1:18" ht="13.9" customHeight="1">
      <c r="A57" s="180" t="s">
        <v>158</v>
      </c>
      <c r="B57" s="180"/>
      <c r="C57" s="180"/>
      <c r="D57" s="180"/>
      <c r="E57" s="180"/>
      <c r="F57" s="180"/>
      <c r="G57" s="180"/>
      <c r="H57" s="180"/>
      <c r="I57" s="180"/>
      <c r="J57" s="180"/>
      <c r="K57" s="180"/>
      <c r="L57" s="180"/>
      <c r="M57" s="180"/>
      <c r="N57" s="180"/>
      <c r="O57" s="180"/>
      <c r="P57" s="180"/>
      <c r="Q57" s="180"/>
      <c r="R57" s="180"/>
    </row>
    <row r="58" spans="1:18" ht="13.9" customHeight="1">
      <c r="A58" s="178" t="s">
        <v>165</v>
      </c>
      <c r="B58" s="178"/>
      <c r="C58" s="178"/>
      <c r="D58" s="178"/>
      <c r="E58" s="178"/>
      <c r="F58" s="178"/>
      <c r="G58" s="178"/>
      <c r="H58" s="178"/>
      <c r="I58" s="178"/>
      <c r="J58" s="178"/>
      <c r="K58" s="178"/>
      <c r="L58" s="178"/>
      <c r="M58" s="178"/>
      <c r="N58" s="178"/>
      <c r="O58" s="178"/>
      <c r="P58" s="178"/>
      <c r="Q58" s="178"/>
      <c r="R58" s="178"/>
    </row>
    <row r="59" spans="1:18" ht="13.9" customHeight="1">
      <c r="A59" s="178" t="s">
        <v>166</v>
      </c>
      <c r="B59" s="178"/>
      <c r="C59" s="178"/>
      <c r="D59" s="178"/>
      <c r="E59" s="178"/>
      <c r="F59" s="178"/>
      <c r="G59" s="178"/>
      <c r="H59" s="178"/>
      <c r="I59" s="178"/>
      <c r="J59" s="178"/>
      <c r="K59" s="178"/>
      <c r="L59" s="178"/>
      <c r="M59" s="178"/>
      <c r="N59" s="178"/>
      <c r="O59" s="178"/>
      <c r="P59" s="178"/>
      <c r="Q59" s="178"/>
      <c r="R59" s="178"/>
    </row>
    <row r="60" spans="1:18" ht="13.9" customHeight="1">
      <c r="A60" s="178" t="s">
        <v>142</v>
      </c>
      <c r="B60" s="178"/>
      <c r="C60" s="178"/>
      <c r="D60" s="178"/>
      <c r="E60" s="178"/>
      <c r="F60" s="178"/>
      <c r="G60" s="178"/>
      <c r="H60" s="178"/>
      <c r="I60" s="178"/>
      <c r="J60" s="178"/>
      <c r="K60" s="178"/>
      <c r="L60" s="178"/>
      <c r="M60" s="178"/>
      <c r="N60" s="178"/>
      <c r="O60" s="178"/>
      <c r="P60" s="178"/>
      <c r="Q60" s="178"/>
      <c r="R60" s="178"/>
    </row>
    <row r="61" spans="1:18" ht="13.9" customHeight="1">
      <c r="A61" s="179" t="s">
        <v>143</v>
      </c>
      <c r="B61" s="179"/>
      <c r="C61" s="179"/>
      <c r="D61" s="179"/>
      <c r="E61" s="179"/>
      <c r="F61" s="179"/>
      <c r="G61" s="179"/>
      <c r="H61" s="179"/>
      <c r="I61" s="179"/>
      <c r="J61" s="179"/>
      <c r="K61" s="179"/>
      <c r="L61" s="179"/>
      <c r="M61" s="179"/>
      <c r="N61" s="179"/>
      <c r="O61" s="179"/>
      <c r="P61" s="179"/>
      <c r="Q61" s="179"/>
      <c r="R61" s="179"/>
    </row>
    <row r="62" spans="1:18" ht="13.9" customHeight="1">
      <c r="A62" s="178" t="s">
        <v>144</v>
      </c>
      <c r="B62" s="178"/>
      <c r="C62" s="178"/>
      <c r="D62" s="178"/>
      <c r="E62" s="178"/>
      <c r="F62" s="178"/>
      <c r="G62" s="178"/>
      <c r="H62" s="178"/>
      <c r="I62" s="178"/>
      <c r="J62" s="178"/>
      <c r="K62" s="178"/>
      <c r="L62" s="178"/>
      <c r="M62" s="178"/>
      <c r="N62" s="178"/>
      <c r="O62" s="178"/>
      <c r="P62" s="178"/>
      <c r="Q62" s="178"/>
      <c r="R62" s="178"/>
    </row>
    <row r="63" spans="1:18" ht="13.9" customHeight="1">
      <c r="A63" s="178" t="s">
        <v>178</v>
      </c>
      <c r="B63" s="178"/>
      <c r="C63" s="178"/>
      <c r="D63" s="178"/>
      <c r="E63" s="178"/>
      <c r="F63" s="178"/>
      <c r="G63" s="178"/>
      <c r="H63" s="178"/>
      <c r="I63" s="178"/>
      <c r="J63" s="178"/>
      <c r="K63" s="178"/>
      <c r="L63" s="178"/>
      <c r="M63" s="178"/>
      <c r="N63" s="178"/>
      <c r="O63" s="178"/>
      <c r="P63" s="178"/>
      <c r="Q63" s="178"/>
      <c r="R63" s="178"/>
    </row>
    <row r="64" spans="1:18" ht="13.9" customHeight="1">
      <c r="A64" s="178" t="s">
        <v>145</v>
      </c>
      <c r="B64" s="178"/>
      <c r="C64" s="178"/>
      <c r="D64" s="178"/>
      <c r="E64" s="178"/>
      <c r="F64" s="178"/>
      <c r="G64" s="178"/>
      <c r="H64" s="178"/>
      <c r="I64" s="178"/>
      <c r="J64" s="178"/>
      <c r="K64" s="178"/>
      <c r="L64" s="178"/>
      <c r="M64" s="178"/>
      <c r="N64" s="178"/>
      <c r="O64" s="178"/>
      <c r="P64" s="178"/>
      <c r="Q64" s="178"/>
      <c r="R64" s="178"/>
    </row>
    <row r="65" spans="1:18" ht="13.9" customHeight="1">
      <c r="A65" s="178" t="s">
        <v>146</v>
      </c>
      <c r="B65" s="178"/>
      <c r="C65" s="178"/>
      <c r="D65" s="178"/>
      <c r="E65" s="178"/>
      <c r="F65" s="178"/>
      <c r="G65" s="178"/>
      <c r="H65" s="178"/>
      <c r="I65" s="178"/>
      <c r="J65" s="178"/>
      <c r="K65" s="178"/>
      <c r="L65" s="178"/>
      <c r="M65" s="178"/>
      <c r="N65" s="178"/>
      <c r="O65" s="178"/>
      <c r="P65" s="178"/>
      <c r="Q65" s="178"/>
      <c r="R65" s="178"/>
    </row>
    <row r="66" spans="1:18" ht="12" customHeight="1">
      <c r="A66" s="178" t="s">
        <v>185</v>
      </c>
      <c r="B66" s="178"/>
      <c r="C66" s="178"/>
      <c r="D66" s="178"/>
      <c r="E66" s="178"/>
      <c r="F66" s="178"/>
      <c r="G66" s="178"/>
      <c r="H66" s="178"/>
      <c r="I66" s="178"/>
      <c r="J66" s="178"/>
      <c r="K66" s="178"/>
      <c r="L66" s="178"/>
      <c r="M66" s="178"/>
      <c r="N66" s="178"/>
      <c r="O66" s="178"/>
      <c r="P66" s="178"/>
      <c r="Q66" s="178"/>
      <c r="R66" s="178"/>
    </row>
    <row r="67" spans="1:18" ht="13.9" customHeight="1">
      <c r="A67" s="178" t="s">
        <v>147</v>
      </c>
      <c r="B67" s="178"/>
      <c r="C67" s="178"/>
      <c r="D67" s="178"/>
      <c r="E67" s="178"/>
      <c r="F67" s="178"/>
      <c r="G67" s="178"/>
      <c r="H67" s="178"/>
      <c r="I67" s="178"/>
      <c r="J67" s="178"/>
      <c r="K67" s="178"/>
      <c r="L67" s="178"/>
      <c r="M67" s="178"/>
      <c r="N67" s="178"/>
      <c r="O67" s="178"/>
      <c r="P67" s="178"/>
      <c r="Q67" s="178"/>
      <c r="R67" s="178"/>
    </row>
    <row r="68" spans="1:18" ht="24" customHeight="1">
      <c r="A68" s="177" t="s">
        <v>148</v>
      </c>
      <c r="B68" s="177"/>
      <c r="C68" s="177"/>
      <c r="D68" s="177"/>
      <c r="E68" s="177"/>
      <c r="F68" s="177"/>
      <c r="G68" s="177"/>
      <c r="H68" s="177"/>
      <c r="I68" s="177"/>
      <c r="J68" s="177"/>
      <c r="K68" s="177"/>
      <c r="L68" s="177"/>
      <c r="M68" s="177"/>
      <c r="N68" s="177"/>
      <c r="O68" s="177"/>
      <c r="P68" s="177"/>
      <c r="Q68" s="177"/>
      <c r="R68" s="177"/>
    </row>
    <row r="69" spans="1:18" ht="13.9" customHeight="1">
      <c r="B69" s="29"/>
      <c r="C69" s="30"/>
      <c r="D69" s="30"/>
      <c r="E69" s="30"/>
      <c r="F69" s="30"/>
      <c r="G69" s="30"/>
      <c r="H69" s="30"/>
      <c r="I69" s="30"/>
      <c r="J69" s="30"/>
      <c r="K69" s="30"/>
      <c r="L69" s="30"/>
      <c r="M69" s="30"/>
      <c r="N69" s="30"/>
      <c r="O69" s="30"/>
      <c r="P69" s="30"/>
    </row>
    <row r="70" spans="1:18" ht="13.9" customHeight="1">
      <c r="A70" s="175" t="s">
        <v>75</v>
      </c>
      <c r="B70" s="176"/>
      <c r="C70" s="176"/>
      <c r="D70" s="176"/>
      <c r="E70" s="176"/>
      <c r="F70" s="176"/>
      <c r="G70" s="176"/>
      <c r="H70" s="176"/>
      <c r="I70" s="176"/>
      <c r="J70" s="176"/>
      <c r="K70" s="176"/>
      <c r="L70" s="176"/>
      <c r="M70" s="176"/>
      <c r="N70" s="176"/>
      <c r="O70" s="176"/>
      <c r="P70" s="176"/>
      <c r="Q70" s="176"/>
      <c r="R70" s="176"/>
    </row>
    <row r="71" spans="1:18" ht="13.9" customHeight="1">
      <c r="A71" s="28" t="s">
        <v>84</v>
      </c>
      <c r="B71" s="13"/>
      <c r="C71" s="13"/>
      <c r="D71" s="13"/>
      <c r="E71" s="13"/>
      <c r="F71" s="13"/>
      <c r="G71" s="13"/>
      <c r="H71" s="13"/>
      <c r="I71" s="13"/>
      <c r="J71" s="13"/>
      <c r="K71" s="13"/>
      <c r="L71" s="13"/>
      <c r="M71" s="13"/>
      <c r="N71" s="13"/>
      <c r="O71" s="13"/>
      <c r="P71" s="13"/>
    </row>
    <row r="72" spans="1:18" ht="13.9" customHeight="1">
      <c r="A72" s="8" t="s">
        <v>132</v>
      </c>
      <c r="C72" s="13"/>
      <c r="D72" s="13"/>
      <c r="E72" s="13"/>
      <c r="F72" s="13"/>
      <c r="G72" s="13"/>
      <c r="H72" s="13"/>
      <c r="I72" s="13"/>
      <c r="J72" s="13"/>
      <c r="K72" s="13"/>
      <c r="L72" s="13"/>
      <c r="M72" s="13"/>
      <c r="N72" s="13"/>
      <c r="O72" s="13"/>
      <c r="P72" s="13"/>
    </row>
    <row r="73" spans="1:18" ht="13.9" customHeight="1">
      <c r="A73" s="9" t="s">
        <v>6</v>
      </c>
      <c r="B73" s="17" t="s">
        <v>76</v>
      </c>
      <c r="C73" s="119">
        <v>4.2</v>
      </c>
      <c r="D73" s="119">
        <v>2.7</v>
      </c>
      <c r="E73" s="119">
        <v>7.3</v>
      </c>
      <c r="F73" s="119">
        <v>2.8</v>
      </c>
      <c r="G73" s="119">
        <v>3.2</v>
      </c>
      <c r="H73" s="119">
        <v>4.4000000000000004</v>
      </c>
      <c r="I73" s="119">
        <v>2.6</v>
      </c>
      <c r="J73" s="119">
        <v>1.8</v>
      </c>
      <c r="K73" s="119">
        <v>3.3</v>
      </c>
      <c r="L73" s="119">
        <v>9.6999999999999993</v>
      </c>
      <c r="M73" s="119">
        <v>2.2999999999999998</v>
      </c>
      <c r="N73" s="119">
        <v>2.9</v>
      </c>
      <c r="O73" s="119">
        <v>2.1</v>
      </c>
      <c r="P73" s="119">
        <v>3.8</v>
      </c>
      <c r="Q73" s="119">
        <v>2.6</v>
      </c>
      <c r="R73" s="119">
        <v>2.7</v>
      </c>
    </row>
    <row r="74" spans="1:18" ht="13.9" customHeight="1">
      <c r="A74" s="9" t="s">
        <v>7</v>
      </c>
      <c r="B74" s="17" t="s">
        <v>76</v>
      </c>
      <c r="C74" s="119">
        <v>3</v>
      </c>
      <c r="D74" s="119">
        <v>2.8</v>
      </c>
      <c r="E74" s="119">
        <v>2.7</v>
      </c>
      <c r="F74" s="119">
        <v>3.6</v>
      </c>
      <c r="G74" s="119">
        <v>2.8</v>
      </c>
      <c r="H74" s="119">
        <v>3.6</v>
      </c>
      <c r="I74" s="119">
        <v>2.8</v>
      </c>
      <c r="J74" s="119">
        <v>2.9</v>
      </c>
      <c r="K74" s="119">
        <v>3.3</v>
      </c>
      <c r="L74" s="119">
        <v>4.5</v>
      </c>
      <c r="M74" s="119">
        <v>3</v>
      </c>
      <c r="N74" s="119">
        <v>2.6</v>
      </c>
      <c r="O74" s="119">
        <v>2.9</v>
      </c>
      <c r="P74" s="119">
        <v>4.0999999999999996</v>
      </c>
      <c r="Q74" s="119">
        <v>3.1</v>
      </c>
      <c r="R74" s="119">
        <v>2.6</v>
      </c>
    </row>
    <row r="75" spans="1:18" ht="13.9" customHeight="1">
      <c r="A75" s="9" t="s">
        <v>53</v>
      </c>
      <c r="B75" s="17"/>
      <c r="C75" s="119"/>
      <c r="D75" s="119"/>
      <c r="E75" s="119"/>
      <c r="F75" s="119"/>
      <c r="G75" s="119"/>
      <c r="H75" s="119"/>
      <c r="I75" s="119"/>
      <c r="J75" s="119"/>
      <c r="K75" s="119"/>
      <c r="L75" s="119"/>
      <c r="M75" s="119"/>
      <c r="N75" s="119"/>
      <c r="O75" s="119"/>
      <c r="P75" s="119"/>
      <c r="Q75" s="119"/>
      <c r="R75" s="119"/>
    </row>
    <row r="76" spans="1:18" ht="13.9" customHeight="1">
      <c r="A76" s="11" t="s">
        <v>77</v>
      </c>
      <c r="B76" s="17" t="s">
        <v>76</v>
      </c>
      <c r="C76" s="119">
        <v>9.4</v>
      </c>
      <c r="D76" s="119">
        <v>4.5</v>
      </c>
      <c r="E76" s="119">
        <v>5</v>
      </c>
      <c r="F76" s="119">
        <v>5.5</v>
      </c>
      <c r="G76" s="119">
        <v>7.2</v>
      </c>
      <c r="H76" s="119">
        <v>7.1</v>
      </c>
      <c r="I76" s="119">
        <v>5.4</v>
      </c>
      <c r="J76" s="119">
        <v>4.2</v>
      </c>
      <c r="K76" s="119">
        <v>5.3</v>
      </c>
      <c r="L76" s="119">
        <v>5.8</v>
      </c>
      <c r="M76" s="119">
        <v>4.5</v>
      </c>
      <c r="N76" s="119">
        <v>5.6</v>
      </c>
      <c r="O76" s="119">
        <v>4.8</v>
      </c>
      <c r="P76" s="119">
        <v>8.3000000000000007</v>
      </c>
      <c r="Q76" s="119">
        <v>6.7</v>
      </c>
      <c r="R76" s="119">
        <v>7.7</v>
      </c>
    </row>
    <row r="77" spans="1:18" ht="13.9" customHeight="1">
      <c r="A77" s="11" t="s">
        <v>54</v>
      </c>
      <c r="B77" s="17" t="s">
        <v>76</v>
      </c>
      <c r="C77" s="119">
        <v>2.8</v>
      </c>
      <c r="D77" s="119">
        <v>3.2</v>
      </c>
      <c r="E77" s="119">
        <v>2.8</v>
      </c>
      <c r="F77" s="119">
        <v>2.7</v>
      </c>
      <c r="G77" s="119">
        <v>2.8</v>
      </c>
      <c r="H77" s="119">
        <v>2.2999999999999998</v>
      </c>
      <c r="I77" s="119">
        <v>2.1</v>
      </c>
      <c r="J77" s="119">
        <v>3</v>
      </c>
      <c r="K77" s="119">
        <v>2.8</v>
      </c>
      <c r="L77" s="119">
        <v>3.3</v>
      </c>
      <c r="M77" s="119">
        <v>2.4</v>
      </c>
      <c r="N77" s="119">
        <v>2.1</v>
      </c>
      <c r="O77" s="119">
        <v>2.1</v>
      </c>
      <c r="P77" s="119">
        <v>2.7</v>
      </c>
      <c r="Q77" s="119">
        <v>2.2000000000000002</v>
      </c>
      <c r="R77" s="119">
        <v>1.9</v>
      </c>
    </row>
    <row r="78" spans="1:18" s="60" customFormat="1" ht="13.9" customHeight="1">
      <c r="A78" s="15" t="s">
        <v>173</v>
      </c>
      <c r="B78" s="17" t="s">
        <v>76</v>
      </c>
      <c r="C78" s="122">
        <v>2.4</v>
      </c>
      <c r="D78" s="122">
        <v>3.2</v>
      </c>
      <c r="E78" s="122">
        <v>3</v>
      </c>
      <c r="F78" s="122">
        <v>3.5</v>
      </c>
      <c r="G78" s="122">
        <v>3.1</v>
      </c>
      <c r="H78" s="122">
        <v>2.5</v>
      </c>
      <c r="I78" s="122">
        <v>2.5</v>
      </c>
      <c r="J78" s="122">
        <v>3.1</v>
      </c>
      <c r="K78" s="122">
        <v>2.6</v>
      </c>
      <c r="L78" s="122">
        <v>3.4</v>
      </c>
      <c r="M78" s="122">
        <v>2.4</v>
      </c>
      <c r="N78" s="122">
        <v>2.2999999999999998</v>
      </c>
      <c r="O78" s="122">
        <v>2.1</v>
      </c>
      <c r="P78" s="122">
        <v>2.6</v>
      </c>
      <c r="Q78" s="122">
        <v>2.2999999999999998</v>
      </c>
      <c r="R78" s="122">
        <v>2.1</v>
      </c>
    </row>
    <row r="79" spans="1:18" ht="13.9" customHeight="1">
      <c r="A79" s="10" t="s">
        <v>174</v>
      </c>
      <c r="B79" s="17" t="s">
        <v>76</v>
      </c>
      <c r="C79" s="121">
        <v>2.2999999999999998</v>
      </c>
      <c r="D79" s="121">
        <v>3</v>
      </c>
      <c r="E79" s="121">
        <v>2.7</v>
      </c>
      <c r="F79" s="121">
        <v>2.2999999999999998</v>
      </c>
      <c r="G79" s="121">
        <v>2.2999999999999998</v>
      </c>
      <c r="H79" s="121">
        <v>2.4</v>
      </c>
      <c r="I79" s="121">
        <v>2.1</v>
      </c>
      <c r="J79" s="121">
        <v>2.2000000000000002</v>
      </c>
      <c r="K79" s="121">
        <v>2.5</v>
      </c>
      <c r="L79" s="121">
        <v>2.9</v>
      </c>
      <c r="M79" s="121">
        <v>2.2000000000000002</v>
      </c>
      <c r="N79" s="121">
        <v>1.5</v>
      </c>
      <c r="O79" s="121">
        <v>2</v>
      </c>
      <c r="P79" s="121">
        <v>2.7</v>
      </c>
      <c r="Q79" s="121">
        <v>2</v>
      </c>
      <c r="R79" s="121">
        <v>2</v>
      </c>
    </row>
    <row r="80" spans="1:18" ht="13.9" customHeight="1">
      <c r="A80" s="8" t="s">
        <v>10</v>
      </c>
      <c r="B80" s="17"/>
      <c r="C80" s="24"/>
      <c r="D80" s="24"/>
      <c r="E80" s="24"/>
      <c r="F80" s="24"/>
      <c r="G80" s="24"/>
      <c r="H80" s="24"/>
      <c r="I80" s="24"/>
      <c r="J80" s="24"/>
      <c r="K80" s="24"/>
      <c r="L80" s="24"/>
      <c r="M80" s="24"/>
      <c r="N80" s="24"/>
      <c r="O80" s="24"/>
      <c r="P80" s="24"/>
      <c r="Q80" s="55"/>
      <c r="R80" s="55"/>
    </row>
    <row r="81" spans="1:18" ht="13.9" customHeight="1">
      <c r="A81" s="9" t="s">
        <v>11</v>
      </c>
      <c r="B81" s="17"/>
      <c r="C81" s="24"/>
      <c r="D81" s="24"/>
      <c r="E81" s="24"/>
      <c r="F81" s="24"/>
      <c r="G81" s="24"/>
      <c r="H81" s="24"/>
      <c r="I81" s="24"/>
      <c r="J81" s="24"/>
      <c r="K81" s="24"/>
      <c r="L81" s="24"/>
      <c r="M81" s="24"/>
      <c r="N81" s="24"/>
      <c r="O81" s="24"/>
      <c r="P81" s="24"/>
      <c r="Q81" s="55"/>
      <c r="R81" s="55"/>
    </row>
    <row r="82" spans="1:18" ht="13.9" customHeight="1">
      <c r="A82" s="11" t="s">
        <v>12</v>
      </c>
      <c r="B82" s="17" t="s">
        <v>76</v>
      </c>
      <c r="C82" s="119">
        <v>3.9</v>
      </c>
      <c r="D82" s="119">
        <v>4.3</v>
      </c>
      <c r="E82" s="119">
        <v>4</v>
      </c>
      <c r="F82" s="119">
        <v>4.5</v>
      </c>
      <c r="G82" s="119">
        <v>3.5</v>
      </c>
      <c r="H82" s="119">
        <v>3.9</v>
      </c>
      <c r="I82" s="119">
        <v>4.7</v>
      </c>
      <c r="J82" s="119">
        <v>3.7</v>
      </c>
      <c r="K82" s="119">
        <v>4.5</v>
      </c>
      <c r="L82" s="119">
        <v>4.7</v>
      </c>
      <c r="M82" s="119">
        <v>3.2</v>
      </c>
      <c r="N82" s="119">
        <v>2.6</v>
      </c>
      <c r="O82" s="119">
        <v>2.9</v>
      </c>
      <c r="P82" s="119">
        <v>4.2</v>
      </c>
      <c r="Q82" s="119">
        <v>3.4</v>
      </c>
      <c r="R82" s="119">
        <v>3.1</v>
      </c>
    </row>
    <row r="83" spans="1:18" ht="13.9" customHeight="1">
      <c r="A83" s="11" t="s">
        <v>13</v>
      </c>
      <c r="B83" s="17" t="s">
        <v>76</v>
      </c>
      <c r="C83" s="119">
        <v>7.4</v>
      </c>
      <c r="D83" s="119">
        <v>9.1999999999999993</v>
      </c>
      <c r="E83" s="119">
        <v>4.5</v>
      </c>
      <c r="F83" s="119">
        <v>9.1</v>
      </c>
      <c r="G83" s="119">
        <v>9.6</v>
      </c>
      <c r="H83" s="119">
        <v>9</v>
      </c>
      <c r="I83" s="119">
        <v>5.5</v>
      </c>
      <c r="J83" s="119">
        <v>5.2</v>
      </c>
      <c r="K83" s="119">
        <v>5.9</v>
      </c>
      <c r="L83" s="119">
        <v>8</v>
      </c>
      <c r="M83" s="119">
        <v>5.0999999999999996</v>
      </c>
      <c r="N83" s="119">
        <v>4.2</v>
      </c>
      <c r="O83" s="119">
        <v>5.7</v>
      </c>
      <c r="P83" s="119">
        <v>10.1</v>
      </c>
      <c r="Q83" s="119">
        <v>12.4</v>
      </c>
      <c r="R83" s="119">
        <v>5.4</v>
      </c>
    </row>
    <row r="84" spans="1:18" ht="13.9" customHeight="1">
      <c r="A84" s="11" t="s">
        <v>14</v>
      </c>
      <c r="B84" s="17" t="s">
        <v>76</v>
      </c>
      <c r="C84" s="119">
        <v>6.4</v>
      </c>
      <c r="D84" s="119">
        <v>7.9</v>
      </c>
      <c r="E84" s="119">
        <v>6.3</v>
      </c>
      <c r="F84" s="119">
        <v>5.2</v>
      </c>
      <c r="G84" s="119">
        <v>8.1</v>
      </c>
      <c r="H84" s="119">
        <v>5.4</v>
      </c>
      <c r="I84" s="119">
        <v>5.7</v>
      </c>
      <c r="J84" s="119">
        <v>5.3</v>
      </c>
      <c r="K84" s="119">
        <v>4.5999999999999996</v>
      </c>
      <c r="L84" s="119">
        <v>9.6</v>
      </c>
      <c r="M84" s="119">
        <v>4.3</v>
      </c>
      <c r="N84" s="119">
        <v>5.4</v>
      </c>
      <c r="O84" s="119">
        <v>4.4000000000000004</v>
      </c>
      <c r="P84" s="119">
        <v>4.8</v>
      </c>
      <c r="Q84" s="119">
        <v>3.9</v>
      </c>
      <c r="R84" s="119">
        <v>4.2</v>
      </c>
    </row>
    <row r="85" spans="1:18" ht="13.9" customHeight="1">
      <c r="A85" s="11" t="s">
        <v>133</v>
      </c>
      <c r="B85" s="17" t="s">
        <v>76</v>
      </c>
      <c r="C85" s="119">
        <v>8.1999999999999993</v>
      </c>
      <c r="D85" s="119">
        <v>8.3000000000000007</v>
      </c>
      <c r="E85" s="119">
        <v>12.1</v>
      </c>
      <c r="F85" s="119">
        <v>12.1</v>
      </c>
      <c r="G85" s="119">
        <v>10.199999999999999</v>
      </c>
      <c r="H85" s="119">
        <v>11.6</v>
      </c>
      <c r="I85" s="119">
        <v>9.1</v>
      </c>
      <c r="J85" s="119">
        <v>10.3</v>
      </c>
      <c r="K85" s="119">
        <v>8.5</v>
      </c>
      <c r="L85" s="119">
        <v>10.7</v>
      </c>
      <c r="M85" s="119">
        <v>7.4</v>
      </c>
      <c r="N85" s="119">
        <v>7.9</v>
      </c>
      <c r="O85" s="119">
        <v>7.3</v>
      </c>
      <c r="P85" s="119">
        <v>8.6</v>
      </c>
      <c r="Q85" s="119">
        <v>6.4</v>
      </c>
      <c r="R85" s="119">
        <v>6.1</v>
      </c>
    </row>
    <row r="86" spans="1:18" ht="13.9" customHeight="1">
      <c r="A86" s="9" t="s">
        <v>16</v>
      </c>
      <c r="B86" s="17" t="s">
        <v>76</v>
      </c>
      <c r="C86" s="119">
        <v>31.5</v>
      </c>
      <c r="D86" s="119">
        <v>29</v>
      </c>
      <c r="E86" s="119">
        <v>29.2</v>
      </c>
      <c r="F86" s="119">
        <v>30.5</v>
      </c>
      <c r="G86" s="119">
        <v>32.1</v>
      </c>
      <c r="H86" s="119">
        <v>40.700000000000003</v>
      </c>
      <c r="I86" s="119">
        <v>20.100000000000001</v>
      </c>
      <c r="J86" s="119">
        <v>17.600000000000001</v>
      </c>
      <c r="K86" s="119">
        <v>17.399999999999999</v>
      </c>
      <c r="L86" s="119">
        <v>39.1</v>
      </c>
      <c r="M86" s="119">
        <v>32.9</v>
      </c>
      <c r="N86" s="119">
        <v>16.899999999999999</v>
      </c>
      <c r="O86" s="119">
        <v>16.100000000000001</v>
      </c>
      <c r="P86" s="119">
        <v>18.600000000000001</v>
      </c>
      <c r="Q86" s="119">
        <v>12.8</v>
      </c>
      <c r="R86" s="119">
        <v>13.2</v>
      </c>
    </row>
    <row r="87" spans="1:18" ht="13.9" customHeight="1">
      <c r="A87" s="9" t="s">
        <v>17</v>
      </c>
      <c r="B87" s="17"/>
      <c r="C87" s="24"/>
      <c r="D87" s="24"/>
      <c r="E87" s="24"/>
      <c r="F87" s="24"/>
      <c r="G87" s="24"/>
      <c r="H87" s="24"/>
      <c r="I87" s="24"/>
      <c r="J87" s="24"/>
      <c r="K87" s="24"/>
      <c r="L87" s="24"/>
      <c r="M87" s="24"/>
      <c r="N87" s="24"/>
      <c r="O87" s="24"/>
      <c r="P87" s="24"/>
      <c r="Q87" s="55"/>
      <c r="R87" s="55"/>
    </row>
    <row r="88" spans="1:18" ht="13.9" customHeight="1">
      <c r="A88" s="11" t="s">
        <v>18</v>
      </c>
      <c r="B88" s="17" t="s">
        <v>76</v>
      </c>
      <c r="C88" s="119">
        <v>5.6</v>
      </c>
      <c r="D88" s="119">
        <v>6.1</v>
      </c>
      <c r="E88" s="119">
        <v>7.1</v>
      </c>
      <c r="F88" s="119">
        <v>5</v>
      </c>
      <c r="G88" s="119">
        <v>6.7</v>
      </c>
      <c r="H88" s="119">
        <v>7.4</v>
      </c>
      <c r="I88" s="119">
        <v>4.3</v>
      </c>
      <c r="J88" s="119">
        <v>5.0999999999999996</v>
      </c>
      <c r="K88" s="119">
        <v>5</v>
      </c>
      <c r="L88" s="119">
        <v>7.3</v>
      </c>
      <c r="M88" s="119">
        <v>4.3</v>
      </c>
      <c r="N88" s="119">
        <v>4.5</v>
      </c>
      <c r="O88" s="119">
        <v>4.5</v>
      </c>
      <c r="P88" s="119">
        <v>5.5</v>
      </c>
      <c r="Q88" s="119">
        <v>5.8</v>
      </c>
      <c r="R88" s="119">
        <v>4.3</v>
      </c>
    </row>
    <row r="89" spans="1:18" ht="13.9" customHeight="1">
      <c r="A89" s="11" t="s">
        <v>19</v>
      </c>
      <c r="B89" s="17" t="s">
        <v>76</v>
      </c>
      <c r="C89" s="119">
        <v>12.2</v>
      </c>
      <c r="D89" s="119">
        <v>7.7</v>
      </c>
      <c r="E89" s="119">
        <v>5.9</v>
      </c>
      <c r="F89" s="119">
        <v>9.1</v>
      </c>
      <c r="G89" s="119">
        <v>10</v>
      </c>
      <c r="H89" s="119">
        <v>9.6999999999999993</v>
      </c>
      <c r="I89" s="119">
        <v>8.3000000000000007</v>
      </c>
      <c r="J89" s="119">
        <v>10.9</v>
      </c>
      <c r="K89" s="119">
        <v>7.3</v>
      </c>
      <c r="L89" s="119">
        <v>5.9</v>
      </c>
      <c r="M89" s="119">
        <v>7.9</v>
      </c>
      <c r="N89" s="119">
        <v>8.4</v>
      </c>
      <c r="O89" s="119">
        <v>9.8000000000000007</v>
      </c>
      <c r="P89" s="119">
        <v>9.1999999999999993</v>
      </c>
      <c r="Q89" s="119">
        <v>8</v>
      </c>
      <c r="R89" s="119">
        <v>8.4</v>
      </c>
    </row>
    <row r="90" spans="1:18" ht="13.9" customHeight="1">
      <c r="A90" s="10" t="s">
        <v>60</v>
      </c>
      <c r="B90" s="17" t="s">
        <v>76</v>
      </c>
      <c r="C90" s="121">
        <v>2.2999999999999998</v>
      </c>
      <c r="D90" s="121">
        <v>3</v>
      </c>
      <c r="E90" s="121">
        <v>2.7</v>
      </c>
      <c r="F90" s="121">
        <v>2.2999999999999998</v>
      </c>
      <c r="G90" s="121">
        <v>2.2999999999999998</v>
      </c>
      <c r="H90" s="121">
        <v>2.4</v>
      </c>
      <c r="I90" s="121">
        <v>2.1</v>
      </c>
      <c r="J90" s="121">
        <v>2.2000000000000002</v>
      </c>
      <c r="K90" s="121">
        <v>2.5</v>
      </c>
      <c r="L90" s="121">
        <v>2.9</v>
      </c>
      <c r="M90" s="121">
        <v>2.2000000000000002</v>
      </c>
      <c r="N90" s="121">
        <v>1.5</v>
      </c>
      <c r="O90" s="121">
        <v>2</v>
      </c>
      <c r="P90" s="121">
        <v>2.7</v>
      </c>
      <c r="Q90" s="121">
        <v>2</v>
      </c>
      <c r="R90" s="121">
        <v>2</v>
      </c>
    </row>
    <row r="91" spans="1:18" ht="13.9" customHeight="1">
      <c r="A91" s="8" t="s">
        <v>22</v>
      </c>
      <c r="B91" s="17"/>
      <c r="C91" s="24"/>
      <c r="D91" s="24"/>
      <c r="E91" s="24"/>
      <c r="F91" s="24"/>
      <c r="G91" s="24"/>
      <c r="H91" s="24"/>
      <c r="I91" s="24"/>
      <c r="J91" s="24"/>
      <c r="K91" s="24"/>
      <c r="L91" s="24"/>
      <c r="M91" s="24"/>
      <c r="N91" s="24"/>
      <c r="O91" s="24"/>
      <c r="P91" s="24"/>
      <c r="Q91" s="55"/>
      <c r="R91" s="55"/>
    </row>
    <row r="92" spans="1:18" ht="13.9" customHeight="1">
      <c r="A92" s="9" t="s">
        <v>23</v>
      </c>
      <c r="B92" s="17" t="s">
        <v>76</v>
      </c>
      <c r="C92" s="119">
        <v>3</v>
      </c>
      <c r="D92" s="119">
        <v>3.4</v>
      </c>
      <c r="E92" s="119">
        <v>3.1</v>
      </c>
      <c r="F92" s="119">
        <v>3</v>
      </c>
      <c r="G92" s="119">
        <v>3.2</v>
      </c>
      <c r="H92" s="119">
        <v>2.9</v>
      </c>
      <c r="I92" s="119">
        <v>2.5</v>
      </c>
      <c r="J92" s="119">
        <v>2.9</v>
      </c>
      <c r="K92" s="119">
        <v>3.5</v>
      </c>
      <c r="L92" s="119">
        <v>3.8</v>
      </c>
      <c r="M92" s="119">
        <v>2.9</v>
      </c>
      <c r="N92" s="119">
        <v>2.2999999999999998</v>
      </c>
      <c r="O92" s="119">
        <v>2.8</v>
      </c>
      <c r="P92" s="119">
        <v>3.1</v>
      </c>
      <c r="Q92" s="119">
        <v>3.1</v>
      </c>
      <c r="R92" s="119">
        <v>3</v>
      </c>
    </row>
    <row r="93" spans="1:18" ht="13.9" customHeight="1">
      <c r="A93" s="9" t="s">
        <v>70</v>
      </c>
      <c r="B93" s="17" t="s">
        <v>76</v>
      </c>
      <c r="C93" s="119">
        <v>10.1</v>
      </c>
      <c r="D93" s="119">
        <v>8.9</v>
      </c>
      <c r="E93" s="119">
        <v>7.8</v>
      </c>
      <c r="F93" s="119">
        <v>5.7</v>
      </c>
      <c r="G93" s="119">
        <v>7.5</v>
      </c>
      <c r="H93" s="119">
        <v>8.1999999999999993</v>
      </c>
      <c r="I93" s="119">
        <v>7.3</v>
      </c>
      <c r="J93" s="119">
        <v>6.2</v>
      </c>
      <c r="K93" s="119">
        <v>7.7</v>
      </c>
      <c r="L93" s="119">
        <v>14.2</v>
      </c>
      <c r="M93" s="119">
        <v>6</v>
      </c>
      <c r="N93" s="119">
        <v>6.7</v>
      </c>
      <c r="O93" s="119">
        <v>6.5</v>
      </c>
      <c r="P93" s="119">
        <v>12</v>
      </c>
      <c r="Q93" s="119">
        <v>6.9</v>
      </c>
      <c r="R93" s="119">
        <v>6</v>
      </c>
    </row>
    <row r="94" spans="1:18" ht="13.9" customHeight="1">
      <c r="A94" s="9" t="s">
        <v>24</v>
      </c>
      <c r="B94" s="17" t="s">
        <v>76</v>
      </c>
      <c r="C94" s="119">
        <v>6.2</v>
      </c>
      <c r="D94" s="119">
        <v>6.8</v>
      </c>
      <c r="E94" s="119">
        <v>6.8</v>
      </c>
      <c r="F94" s="119">
        <v>5.9</v>
      </c>
      <c r="G94" s="119">
        <v>5.3</v>
      </c>
      <c r="H94" s="119">
        <v>6.3</v>
      </c>
      <c r="I94" s="119">
        <v>4.5999999999999996</v>
      </c>
      <c r="J94" s="119">
        <v>5.3</v>
      </c>
      <c r="K94" s="119">
        <v>6</v>
      </c>
      <c r="L94" s="119">
        <v>5.7</v>
      </c>
      <c r="M94" s="119">
        <v>3.7</v>
      </c>
      <c r="N94" s="119">
        <v>4.3</v>
      </c>
      <c r="O94" s="119">
        <v>3.4</v>
      </c>
      <c r="P94" s="119">
        <v>5.6</v>
      </c>
      <c r="Q94" s="119">
        <v>3.5</v>
      </c>
      <c r="R94" s="119">
        <v>3.7</v>
      </c>
    </row>
    <row r="95" spans="1:18" ht="13.9" customHeight="1">
      <c r="A95" s="10" t="s">
        <v>172</v>
      </c>
      <c r="B95" s="17" t="s">
        <v>76</v>
      </c>
      <c r="C95" s="121">
        <v>2.2999999999999998</v>
      </c>
      <c r="D95" s="121">
        <v>3</v>
      </c>
      <c r="E95" s="121">
        <v>2.7</v>
      </c>
      <c r="F95" s="121">
        <v>2.2999999999999998</v>
      </c>
      <c r="G95" s="121">
        <v>2.2999999999999998</v>
      </c>
      <c r="H95" s="121">
        <v>2.4</v>
      </c>
      <c r="I95" s="121">
        <v>2.1</v>
      </c>
      <c r="J95" s="121">
        <v>2.2000000000000002</v>
      </c>
      <c r="K95" s="121">
        <v>2.5</v>
      </c>
      <c r="L95" s="121">
        <v>2.9</v>
      </c>
      <c r="M95" s="121">
        <v>2.2000000000000002</v>
      </c>
      <c r="N95" s="121">
        <v>1.5</v>
      </c>
      <c r="O95" s="121">
        <v>2</v>
      </c>
      <c r="P95" s="121">
        <v>2.7</v>
      </c>
      <c r="Q95" s="121">
        <v>2</v>
      </c>
      <c r="R95" s="121">
        <v>2</v>
      </c>
    </row>
    <row r="96" spans="1:18" ht="13.9" customHeight="1">
      <c r="A96" s="8" t="s">
        <v>134</v>
      </c>
      <c r="B96" s="17"/>
      <c r="C96" s="24"/>
      <c r="D96" s="24"/>
      <c r="E96" s="24"/>
      <c r="F96" s="24"/>
      <c r="G96" s="24"/>
      <c r="H96" s="24"/>
      <c r="I96" s="24"/>
      <c r="J96" s="24"/>
      <c r="K96" s="24"/>
      <c r="L96" s="24"/>
      <c r="M96" s="24"/>
      <c r="N96" s="24"/>
      <c r="O96" s="24"/>
      <c r="P96" s="24"/>
      <c r="Q96" s="55"/>
      <c r="R96" s="55"/>
    </row>
    <row r="97" spans="1:18" ht="13.9" customHeight="1">
      <c r="A97" s="9" t="s">
        <v>25</v>
      </c>
      <c r="B97" s="17" t="s">
        <v>76</v>
      </c>
      <c r="C97" s="119">
        <v>6</v>
      </c>
      <c r="D97" s="119">
        <v>6.5</v>
      </c>
      <c r="E97" s="119">
        <v>7.3</v>
      </c>
      <c r="F97" s="119">
        <v>6.7</v>
      </c>
      <c r="G97" s="119">
        <v>6</v>
      </c>
      <c r="H97" s="119">
        <v>7</v>
      </c>
      <c r="I97" s="119">
        <v>6.9</v>
      </c>
      <c r="J97" s="119">
        <v>5.8</v>
      </c>
      <c r="K97" s="119">
        <v>6.3</v>
      </c>
      <c r="L97" s="119">
        <v>5.2</v>
      </c>
      <c r="M97" s="119">
        <v>4.3</v>
      </c>
      <c r="N97" s="119">
        <v>5</v>
      </c>
      <c r="O97" s="119">
        <v>4.5</v>
      </c>
      <c r="P97" s="119">
        <v>4</v>
      </c>
      <c r="Q97" s="119">
        <v>6.3</v>
      </c>
      <c r="R97" s="119">
        <v>5</v>
      </c>
    </row>
    <row r="98" spans="1:18" ht="13.9" customHeight="1">
      <c r="A98" s="9" t="s">
        <v>26</v>
      </c>
      <c r="B98" s="17" t="s">
        <v>76</v>
      </c>
      <c r="C98" s="119">
        <v>6.6</v>
      </c>
      <c r="D98" s="119">
        <v>6.8</v>
      </c>
      <c r="E98" s="119">
        <v>5.8</v>
      </c>
      <c r="F98" s="119">
        <v>6</v>
      </c>
      <c r="G98" s="119">
        <v>6</v>
      </c>
      <c r="H98" s="119">
        <v>5.2</v>
      </c>
      <c r="I98" s="119">
        <v>6.5</v>
      </c>
      <c r="J98" s="119">
        <v>5.5</v>
      </c>
      <c r="K98" s="119">
        <v>5.7</v>
      </c>
      <c r="L98" s="119">
        <v>6.3</v>
      </c>
      <c r="M98" s="119">
        <v>4.5</v>
      </c>
      <c r="N98" s="119">
        <v>5.0999999999999996</v>
      </c>
      <c r="O98" s="119">
        <v>4.7</v>
      </c>
      <c r="P98" s="119">
        <v>5.3</v>
      </c>
      <c r="Q98" s="119">
        <v>5</v>
      </c>
      <c r="R98" s="119">
        <v>4.9000000000000004</v>
      </c>
    </row>
    <row r="99" spans="1:18" ht="13.9" customHeight="1">
      <c r="A99" s="9" t="s">
        <v>27</v>
      </c>
      <c r="B99" s="17" t="s">
        <v>76</v>
      </c>
      <c r="C99" s="119">
        <v>7.1</v>
      </c>
      <c r="D99" s="119">
        <v>5.0999999999999996</v>
      </c>
      <c r="E99" s="119">
        <v>6.1</v>
      </c>
      <c r="F99" s="119">
        <v>11.7</v>
      </c>
      <c r="G99" s="119">
        <v>5.5</v>
      </c>
      <c r="H99" s="119">
        <v>6.1</v>
      </c>
      <c r="I99" s="119">
        <v>5.4</v>
      </c>
      <c r="J99" s="119">
        <v>4.8</v>
      </c>
      <c r="K99" s="119">
        <v>6.4</v>
      </c>
      <c r="L99" s="119">
        <v>6.7</v>
      </c>
      <c r="M99" s="119">
        <v>4.9000000000000004</v>
      </c>
      <c r="N99" s="119">
        <v>4.5</v>
      </c>
      <c r="O99" s="119">
        <v>3.2</v>
      </c>
      <c r="P99" s="119">
        <v>4.8</v>
      </c>
      <c r="Q99" s="119">
        <v>4.2</v>
      </c>
      <c r="R99" s="119">
        <v>4.3</v>
      </c>
    </row>
    <row r="100" spans="1:18" ht="13.9" customHeight="1">
      <c r="A100" s="9" t="s">
        <v>28</v>
      </c>
      <c r="B100" s="17" t="s">
        <v>76</v>
      </c>
      <c r="C100" s="119">
        <v>6.3</v>
      </c>
      <c r="D100" s="119">
        <v>6</v>
      </c>
      <c r="E100" s="119">
        <v>5.0999999999999996</v>
      </c>
      <c r="F100" s="119">
        <v>5</v>
      </c>
      <c r="G100" s="119">
        <v>7.6</v>
      </c>
      <c r="H100" s="119">
        <v>5.4</v>
      </c>
      <c r="I100" s="119">
        <v>4</v>
      </c>
      <c r="J100" s="119">
        <v>4.3</v>
      </c>
      <c r="K100" s="119">
        <v>4.8</v>
      </c>
      <c r="L100" s="119">
        <v>5.9</v>
      </c>
      <c r="M100" s="119">
        <v>7.1</v>
      </c>
      <c r="N100" s="119">
        <v>4.2</v>
      </c>
      <c r="O100" s="119">
        <v>4.2</v>
      </c>
      <c r="P100" s="119">
        <v>5.2</v>
      </c>
      <c r="Q100" s="119">
        <v>3.6</v>
      </c>
      <c r="R100" s="119">
        <v>3.8</v>
      </c>
    </row>
    <row r="101" spans="1:18" ht="13.9" customHeight="1">
      <c r="A101" s="9" t="s">
        <v>29</v>
      </c>
      <c r="B101" s="17" t="s">
        <v>76</v>
      </c>
      <c r="C101" s="119">
        <v>6.3</v>
      </c>
      <c r="D101" s="119">
        <v>6.8</v>
      </c>
      <c r="E101" s="119">
        <v>5</v>
      </c>
      <c r="F101" s="119">
        <v>5.9</v>
      </c>
      <c r="G101" s="119">
        <v>4.4000000000000004</v>
      </c>
      <c r="H101" s="119">
        <v>5.0999999999999996</v>
      </c>
      <c r="I101" s="119">
        <v>3.9</v>
      </c>
      <c r="J101" s="119">
        <v>4.4000000000000004</v>
      </c>
      <c r="K101" s="119">
        <v>4.4000000000000004</v>
      </c>
      <c r="L101" s="119">
        <v>6.4</v>
      </c>
      <c r="M101" s="119">
        <v>3.7</v>
      </c>
      <c r="N101" s="119">
        <v>4.3</v>
      </c>
      <c r="O101" s="119">
        <v>4.9000000000000004</v>
      </c>
      <c r="P101" s="119">
        <v>6.8</v>
      </c>
      <c r="Q101" s="119">
        <v>3.7</v>
      </c>
      <c r="R101" s="119">
        <v>4</v>
      </c>
    </row>
    <row r="102" spans="1:18" ht="13.9" customHeight="1">
      <c r="A102" s="10" t="s">
        <v>60</v>
      </c>
      <c r="B102" s="17" t="s">
        <v>76</v>
      </c>
      <c r="C102" s="121">
        <v>2.2999999999999998</v>
      </c>
      <c r="D102" s="121">
        <v>3</v>
      </c>
      <c r="E102" s="121">
        <v>2.7</v>
      </c>
      <c r="F102" s="121">
        <v>2.2999999999999998</v>
      </c>
      <c r="G102" s="121">
        <v>2.2999999999999998</v>
      </c>
      <c r="H102" s="121">
        <v>2.4</v>
      </c>
      <c r="I102" s="121">
        <v>2.1</v>
      </c>
      <c r="J102" s="121">
        <v>2.2000000000000002</v>
      </c>
      <c r="K102" s="121">
        <v>2.5</v>
      </c>
      <c r="L102" s="121">
        <v>2.9</v>
      </c>
      <c r="M102" s="121">
        <v>2.2000000000000002</v>
      </c>
      <c r="N102" s="121">
        <v>1.5</v>
      </c>
      <c r="O102" s="121">
        <v>2</v>
      </c>
      <c r="P102" s="121">
        <v>2.7</v>
      </c>
      <c r="Q102" s="121">
        <v>2</v>
      </c>
      <c r="R102" s="121">
        <v>2</v>
      </c>
    </row>
    <row r="103" spans="1:18" ht="13.9" customHeight="1">
      <c r="A103" s="8" t="s">
        <v>30</v>
      </c>
      <c r="B103" s="17"/>
      <c r="C103" s="24"/>
      <c r="D103" s="24"/>
      <c r="E103" s="24"/>
      <c r="F103" s="24"/>
      <c r="G103" s="24"/>
      <c r="H103" s="24"/>
      <c r="I103" s="24"/>
      <c r="J103" s="24"/>
      <c r="K103" s="24"/>
      <c r="L103" s="24"/>
      <c r="M103" s="24"/>
      <c r="N103" s="24"/>
      <c r="O103" s="24"/>
      <c r="P103" s="24"/>
      <c r="Q103" s="55"/>
      <c r="R103" s="55"/>
    </row>
    <row r="104" spans="1:18" ht="13.9" customHeight="1">
      <c r="A104" s="9" t="s">
        <v>31</v>
      </c>
      <c r="B104" s="17" t="s">
        <v>76</v>
      </c>
      <c r="C104" s="119">
        <v>2.9</v>
      </c>
      <c r="D104" s="119">
        <v>3.9</v>
      </c>
      <c r="E104" s="119">
        <v>2.5</v>
      </c>
      <c r="F104" s="119">
        <v>2.6</v>
      </c>
      <c r="G104" s="119">
        <v>3.2</v>
      </c>
      <c r="H104" s="119">
        <v>3.1</v>
      </c>
      <c r="I104" s="119">
        <v>2.6</v>
      </c>
      <c r="J104" s="119">
        <v>2.6</v>
      </c>
      <c r="K104" s="119">
        <v>3</v>
      </c>
      <c r="L104" s="119">
        <v>3.6</v>
      </c>
      <c r="M104" s="119">
        <v>2.6</v>
      </c>
      <c r="N104" s="119">
        <v>1.8</v>
      </c>
      <c r="O104" s="119">
        <v>2.2999999999999998</v>
      </c>
      <c r="P104" s="119">
        <v>3.4</v>
      </c>
      <c r="Q104" s="119">
        <v>2</v>
      </c>
      <c r="R104" s="119">
        <v>2.2000000000000002</v>
      </c>
    </row>
    <row r="105" spans="1:18" ht="13.9" customHeight="1">
      <c r="A105" s="9" t="s">
        <v>32</v>
      </c>
      <c r="B105" s="17" t="s">
        <v>76</v>
      </c>
      <c r="C105" s="119">
        <v>12.5</v>
      </c>
      <c r="D105" s="119">
        <v>7</v>
      </c>
      <c r="E105" s="119">
        <v>8.8000000000000007</v>
      </c>
      <c r="F105" s="119">
        <v>13.3</v>
      </c>
      <c r="G105" s="119">
        <v>12.5</v>
      </c>
      <c r="H105" s="119">
        <v>13</v>
      </c>
      <c r="I105" s="119">
        <v>10.5</v>
      </c>
      <c r="J105" s="119">
        <v>10.8</v>
      </c>
      <c r="K105" s="119">
        <v>9.9</v>
      </c>
      <c r="L105" s="119">
        <v>10.7</v>
      </c>
      <c r="M105" s="119">
        <v>12.6</v>
      </c>
      <c r="N105" s="119">
        <v>9.6999999999999993</v>
      </c>
      <c r="O105" s="119">
        <v>11.4</v>
      </c>
      <c r="P105" s="119">
        <v>8.1</v>
      </c>
      <c r="Q105" s="119">
        <v>7.1</v>
      </c>
      <c r="R105" s="119">
        <v>10.5</v>
      </c>
    </row>
    <row r="106" spans="1:18" ht="13.9" customHeight="1">
      <c r="A106" s="9" t="s">
        <v>135</v>
      </c>
      <c r="B106" s="17" t="s">
        <v>76</v>
      </c>
      <c r="C106" s="119">
        <v>4.9000000000000004</v>
      </c>
      <c r="D106" s="119">
        <v>6.6</v>
      </c>
      <c r="E106" s="119">
        <v>6.4</v>
      </c>
      <c r="F106" s="119">
        <v>5.6</v>
      </c>
      <c r="G106" s="119">
        <v>5.3</v>
      </c>
      <c r="H106" s="119">
        <v>5.9</v>
      </c>
      <c r="I106" s="119">
        <v>3.6</v>
      </c>
      <c r="J106" s="119">
        <v>4.4000000000000004</v>
      </c>
      <c r="K106" s="119">
        <v>4.9000000000000004</v>
      </c>
      <c r="L106" s="119">
        <v>5.8</v>
      </c>
      <c r="M106" s="119">
        <v>4.5</v>
      </c>
      <c r="N106" s="119">
        <v>4.3</v>
      </c>
      <c r="O106" s="119">
        <v>3.5</v>
      </c>
      <c r="P106" s="119">
        <v>3.6</v>
      </c>
      <c r="Q106" s="119">
        <v>5.4</v>
      </c>
      <c r="R106" s="119">
        <v>4.2</v>
      </c>
    </row>
    <row r="107" spans="1:18" ht="13.9" customHeight="1">
      <c r="A107" s="9" t="s">
        <v>33</v>
      </c>
      <c r="B107" s="17" t="s">
        <v>76</v>
      </c>
      <c r="C107" s="119">
        <v>13.4</v>
      </c>
      <c r="D107" s="119">
        <v>11.9</v>
      </c>
      <c r="E107" s="119">
        <v>14.8</v>
      </c>
      <c r="F107" s="119">
        <v>14</v>
      </c>
      <c r="G107" s="119">
        <v>16</v>
      </c>
      <c r="H107" s="119">
        <v>13.9</v>
      </c>
      <c r="I107" s="119">
        <v>8.6999999999999993</v>
      </c>
      <c r="J107" s="119">
        <v>11</v>
      </c>
      <c r="K107" s="119">
        <v>16.2</v>
      </c>
      <c r="L107" s="119">
        <v>12.3</v>
      </c>
      <c r="M107" s="119">
        <v>9.6</v>
      </c>
      <c r="N107" s="119">
        <v>14.1</v>
      </c>
      <c r="O107" s="119">
        <v>12.7</v>
      </c>
      <c r="P107" s="119">
        <v>10.9</v>
      </c>
      <c r="Q107" s="119">
        <v>11.4</v>
      </c>
      <c r="R107" s="119">
        <v>9.8000000000000007</v>
      </c>
    </row>
    <row r="108" spans="1:18" ht="13.9" customHeight="1">
      <c r="A108" s="10" t="s">
        <v>184</v>
      </c>
      <c r="B108" s="17" t="s">
        <v>76</v>
      </c>
      <c r="C108" s="121">
        <v>2.2999999999999998</v>
      </c>
      <c r="D108" s="121">
        <v>3</v>
      </c>
      <c r="E108" s="121">
        <v>2.7</v>
      </c>
      <c r="F108" s="121">
        <v>2.2999999999999998</v>
      </c>
      <c r="G108" s="121">
        <v>2.2999999999999998</v>
      </c>
      <c r="H108" s="121">
        <v>2.4</v>
      </c>
      <c r="I108" s="121">
        <v>2.1</v>
      </c>
      <c r="J108" s="121">
        <v>2.2000000000000002</v>
      </c>
      <c r="K108" s="121">
        <v>2.5</v>
      </c>
      <c r="L108" s="121">
        <v>2.9</v>
      </c>
      <c r="M108" s="121">
        <v>2.2000000000000002</v>
      </c>
      <c r="N108" s="121">
        <v>1.5</v>
      </c>
      <c r="O108" s="121">
        <v>2</v>
      </c>
      <c r="P108" s="121">
        <v>2.7</v>
      </c>
      <c r="Q108" s="121">
        <v>2</v>
      </c>
      <c r="R108" s="121">
        <v>2</v>
      </c>
    </row>
    <row r="109" spans="1:18" ht="13.9" customHeight="1">
      <c r="A109" s="8" t="s">
        <v>34</v>
      </c>
      <c r="B109" s="17"/>
      <c r="C109" s="24"/>
      <c r="D109" s="24"/>
      <c r="E109" s="24"/>
      <c r="F109" s="24"/>
      <c r="G109" s="24"/>
      <c r="H109" s="24"/>
      <c r="I109" s="24"/>
      <c r="J109" s="24"/>
      <c r="K109" s="24"/>
      <c r="L109" s="24"/>
      <c r="M109" s="24"/>
      <c r="N109" s="24"/>
      <c r="O109" s="24"/>
      <c r="P109" s="24"/>
      <c r="Q109" s="55"/>
      <c r="R109" s="55"/>
    </row>
    <row r="110" spans="1:18" ht="13.9" customHeight="1">
      <c r="A110" s="9" t="s">
        <v>35</v>
      </c>
      <c r="B110" s="17" t="s">
        <v>76</v>
      </c>
      <c r="C110" s="119">
        <v>4.0999999999999996</v>
      </c>
      <c r="D110" s="119">
        <v>6</v>
      </c>
      <c r="E110" s="119">
        <v>6.3</v>
      </c>
      <c r="F110" s="119">
        <v>4.5</v>
      </c>
      <c r="G110" s="119">
        <v>4.8</v>
      </c>
      <c r="H110" s="119">
        <v>5.6</v>
      </c>
      <c r="I110" s="119">
        <v>4.3</v>
      </c>
      <c r="J110" s="119">
        <v>4.4000000000000004</v>
      </c>
      <c r="K110" s="119">
        <v>5.3</v>
      </c>
      <c r="L110" s="119">
        <v>5.5</v>
      </c>
      <c r="M110" s="119">
        <v>4.3</v>
      </c>
      <c r="N110" s="119">
        <v>6.5</v>
      </c>
      <c r="O110" s="119">
        <v>5</v>
      </c>
      <c r="P110" s="119">
        <v>4.5</v>
      </c>
      <c r="Q110" s="119">
        <v>5.7</v>
      </c>
      <c r="R110" s="119">
        <v>4.7</v>
      </c>
    </row>
    <row r="111" spans="1:18" ht="13.9" customHeight="1">
      <c r="A111" s="9" t="s">
        <v>36</v>
      </c>
      <c r="B111" s="17" t="s">
        <v>76</v>
      </c>
      <c r="C111" s="119">
        <v>4.3</v>
      </c>
      <c r="D111" s="119">
        <v>3.9</v>
      </c>
      <c r="E111" s="119">
        <v>5.2</v>
      </c>
      <c r="F111" s="119">
        <v>4.2</v>
      </c>
      <c r="G111" s="119">
        <v>3.4</v>
      </c>
      <c r="H111" s="119">
        <v>3.5</v>
      </c>
      <c r="I111" s="119">
        <v>4.2</v>
      </c>
      <c r="J111" s="119">
        <v>4.2</v>
      </c>
      <c r="K111" s="119">
        <v>4</v>
      </c>
      <c r="L111" s="119">
        <v>5.6</v>
      </c>
      <c r="M111" s="119">
        <v>3.3</v>
      </c>
      <c r="N111" s="119">
        <v>3.4</v>
      </c>
      <c r="O111" s="119">
        <v>3.2</v>
      </c>
      <c r="P111" s="119">
        <v>4.4000000000000004</v>
      </c>
      <c r="Q111" s="119">
        <v>3.9</v>
      </c>
      <c r="R111" s="119">
        <v>3.6</v>
      </c>
    </row>
    <row r="112" spans="1:18" ht="13.9" customHeight="1">
      <c r="A112" s="9" t="s">
        <v>37</v>
      </c>
      <c r="B112" s="17" t="s">
        <v>76</v>
      </c>
      <c r="C112" s="119">
        <v>4.2</v>
      </c>
      <c r="D112" s="119">
        <v>5</v>
      </c>
      <c r="E112" s="119">
        <v>3.9</v>
      </c>
      <c r="F112" s="119">
        <v>4.2</v>
      </c>
      <c r="G112" s="119">
        <v>4.3</v>
      </c>
      <c r="H112" s="119">
        <v>3.4</v>
      </c>
      <c r="I112" s="119">
        <v>3.8</v>
      </c>
      <c r="J112" s="119">
        <v>3.3</v>
      </c>
      <c r="K112" s="119">
        <v>3.8</v>
      </c>
      <c r="L112" s="119">
        <v>4.9000000000000004</v>
      </c>
      <c r="M112" s="119">
        <v>3.7</v>
      </c>
      <c r="N112" s="119">
        <v>2.9</v>
      </c>
      <c r="O112" s="119">
        <v>3.3</v>
      </c>
      <c r="P112" s="119">
        <v>4.2</v>
      </c>
      <c r="Q112" s="119">
        <v>2.2000000000000002</v>
      </c>
      <c r="R112" s="119">
        <v>3.4</v>
      </c>
    </row>
    <row r="113" spans="1:18" ht="13.9" customHeight="1">
      <c r="A113" s="9" t="s">
        <v>38</v>
      </c>
      <c r="B113" s="17" t="s">
        <v>76</v>
      </c>
      <c r="C113" s="119">
        <v>12</v>
      </c>
      <c r="D113" s="119">
        <v>8.9</v>
      </c>
      <c r="E113" s="119">
        <v>9.6</v>
      </c>
      <c r="F113" s="119">
        <v>13.3</v>
      </c>
      <c r="G113" s="119">
        <v>8.5</v>
      </c>
      <c r="H113" s="119">
        <v>11.6</v>
      </c>
      <c r="I113" s="119">
        <v>7.6</v>
      </c>
      <c r="J113" s="119">
        <v>8.1999999999999993</v>
      </c>
      <c r="K113" s="119">
        <v>9.8000000000000007</v>
      </c>
      <c r="L113" s="119">
        <v>10.8</v>
      </c>
      <c r="M113" s="119">
        <v>6.3</v>
      </c>
      <c r="N113" s="119">
        <v>7.5</v>
      </c>
      <c r="O113" s="119">
        <v>6.1</v>
      </c>
      <c r="P113" s="119">
        <v>5.2</v>
      </c>
      <c r="Q113" s="119">
        <v>6.1</v>
      </c>
      <c r="R113" s="119">
        <v>4.9000000000000004</v>
      </c>
    </row>
    <row r="114" spans="1:18" ht="13.9" customHeight="1">
      <c r="A114" s="10" t="s">
        <v>60</v>
      </c>
      <c r="B114" s="17" t="s">
        <v>76</v>
      </c>
      <c r="C114" s="121">
        <v>2.2999999999999998</v>
      </c>
      <c r="D114" s="121">
        <v>3</v>
      </c>
      <c r="E114" s="121">
        <v>2.7</v>
      </c>
      <c r="F114" s="121">
        <v>2.2999999999999998</v>
      </c>
      <c r="G114" s="121">
        <v>2.2999999999999998</v>
      </c>
      <c r="H114" s="121">
        <v>2.4</v>
      </c>
      <c r="I114" s="121">
        <v>2.1</v>
      </c>
      <c r="J114" s="121">
        <v>2.2000000000000002</v>
      </c>
      <c r="K114" s="121">
        <v>2.5</v>
      </c>
      <c r="L114" s="121">
        <v>2.9</v>
      </c>
      <c r="M114" s="121">
        <v>2.2000000000000002</v>
      </c>
      <c r="N114" s="121">
        <v>1.5</v>
      </c>
      <c r="O114" s="121">
        <v>2</v>
      </c>
      <c r="P114" s="121">
        <v>2.7</v>
      </c>
      <c r="Q114" s="121">
        <v>2</v>
      </c>
      <c r="R114" s="121">
        <v>2</v>
      </c>
    </row>
    <row r="115" spans="1:18" ht="13.9" customHeight="1">
      <c r="C115"/>
      <c r="D115"/>
      <c r="E115"/>
      <c r="F115"/>
      <c r="G115"/>
      <c r="H115"/>
      <c r="I115"/>
      <c r="J115"/>
      <c r="K115"/>
      <c r="L115"/>
      <c r="M115"/>
      <c r="N115"/>
      <c r="O115"/>
      <c r="P115"/>
      <c r="Q115"/>
    </row>
    <row r="116" spans="1:18" ht="13.9" customHeight="1">
      <c r="A116" s="8" t="s">
        <v>136</v>
      </c>
      <c r="B116" s="17" t="s">
        <v>76</v>
      </c>
      <c r="C116" s="119">
        <v>2.9</v>
      </c>
      <c r="D116" s="119">
        <v>2.2999999999999998</v>
      </c>
      <c r="E116" s="119">
        <v>1.4</v>
      </c>
      <c r="F116" s="119">
        <v>1.7</v>
      </c>
      <c r="G116" s="119">
        <v>3.5</v>
      </c>
      <c r="H116" s="119">
        <v>2.6</v>
      </c>
      <c r="I116" s="119">
        <v>3.1</v>
      </c>
      <c r="J116" s="119">
        <v>0.6</v>
      </c>
      <c r="K116" s="119">
        <v>1.3</v>
      </c>
      <c r="L116" s="119">
        <v>2.9</v>
      </c>
      <c r="M116" s="119">
        <v>1.7</v>
      </c>
      <c r="N116" s="119">
        <v>1.3</v>
      </c>
      <c r="O116" s="119">
        <v>2.5</v>
      </c>
      <c r="P116" s="119">
        <v>1.9</v>
      </c>
      <c r="Q116" s="119">
        <v>1.7</v>
      </c>
      <c r="R116" s="119">
        <v>1.2</v>
      </c>
    </row>
    <row r="117" spans="1:18" ht="13.9" customHeight="1">
      <c r="A117" s="8" t="s">
        <v>137</v>
      </c>
      <c r="B117" s="17" t="s">
        <v>76</v>
      </c>
      <c r="C117" s="119">
        <v>2</v>
      </c>
      <c r="D117" s="119">
        <v>3.9</v>
      </c>
      <c r="E117" s="119">
        <v>7.3</v>
      </c>
      <c r="F117" s="119">
        <v>3.4</v>
      </c>
      <c r="G117" s="119">
        <v>3.7</v>
      </c>
      <c r="H117" s="119">
        <v>4</v>
      </c>
      <c r="I117" s="119">
        <v>5.5</v>
      </c>
      <c r="J117" s="119">
        <v>4.2</v>
      </c>
      <c r="K117" s="119">
        <v>4.4000000000000004</v>
      </c>
      <c r="L117" s="119">
        <v>4.4000000000000004</v>
      </c>
      <c r="M117" s="119">
        <v>2.6</v>
      </c>
      <c r="N117" s="119">
        <v>4.4000000000000004</v>
      </c>
      <c r="O117" s="119">
        <v>5</v>
      </c>
      <c r="P117" s="119">
        <v>4.4000000000000004</v>
      </c>
      <c r="Q117" s="119">
        <v>5.6</v>
      </c>
      <c r="R117" s="119">
        <v>3.8</v>
      </c>
    </row>
    <row r="118" spans="1:18" ht="13.9" customHeight="1">
      <c r="A118" s="8" t="s">
        <v>138</v>
      </c>
      <c r="B118" s="17" t="s">
        <v>76</v>
      </c>
      <c r="C118" s="119">
        <v>2.1</v>
      </c>
      <c r="D118" s="119">
        <v>2.2999999999999998</v>
      </c>
      <c r="E118" s="119">
        <v>1.8</v>
      </c>
      <c r="F118" s="119">
        <v>2</v>
      </c>
      <c r="G118" s="119">
        <v>1.8</v>
      </c>
      <c r="H118" s="119">
        <v>2.4</v>
      </c>
      <c r="I118" s="119">
        <v>1.8</v>
      </c>
      <c r="J118" s="119">
        <v>1.8</v>
      </c>
      <c r="K118" s="119">
        <v>2.1</v>
      </c>
      <c r="L118" s="119">
        <v>2.6</v>
      </c>
      <c r="M118" s="119">
        <v>1.8</v>
      </c>
      <c r="N118" s="119">
        <v>2.9</v>
      </c>
      <c r="O118" s="119">
        <v>2.4</v>
      </c>
      <c r="P118" s="119">
        <v>2.8</v>
      </c>
      <c r="Q118" s="119">
        <v>4.4000000000000004</v>
      </c>
      <c r="R118" s="119">
        <v>1.7</v>
      </c>
    </row>
    <row r="119" spans="1:18" ht="13.9" customHeight="1">
      <c r="A119" s="123"/>
      <c r="B119" s="127"/>
      <c r="C119" s="128"/>
      <c r="D119" s="128"/>
      <c r="E119" s="128"/>
      <c r="F119" s="128"/>
      <c r="G119" s="128"/>
      <c r="H119" s="128"/>
      <c r="I119" s="128"/>
      <c r="J119" s="129"/>
      <c r="K119" s="129"/>
      <c r="L119" s="129"/>
      <c r="M119" s="129"/>
      <c r="N119" s="129"/>
      <c r="O119" s="129"/>
      <c r="P119" s="129"/>
      <c r="Q119" s="126"/>
      <c r="R119" s="126"/>
    </row>
    <row r="120" spans="1:18" ht="13.9" customHeight="1">
      <c r="A120" s="178" t="s">
        <v>166</v>
      </c>
      <c r="B120" s="178"/>
      <c r="C120" s="178"/>
      <c r="D120" s="178"/>
      <c r="E120" s="178"/>
      <c r="F120" s="178"/>
      <c r="G120" s="178"/>
      <c r="H120" s="178"/>
      <c r="I120" s="178"/>
      <c r="J120" s="178"/>
      <c r="K120" s="178"/>
      <c r="L120" s="178"/>
      <c r="M120" s="178"/>
      <c r="N120" s="178"/>
      <c r="O120" s="178"/>
      <c r="P120" s="178"/>
      <c r="Q120" s="178"/>
      <c r="R120" s="178"/>
    </row>
    <row r="121" spans="1:18" ht="13.9" customHeight="1">
      <c r="A121" s="178" t="s">
        <v>142</v>
      </c>
      <c r="B121" s="178"/>
      <c r="C121" s="178"/>
      <c r="D121" s="178"/>
      <c r="E121" s="178"/>
      <c r="F121" s="178"/>
      <c r="G121" s="178"/>
      <c r="H121" s="178"/>
      <c r="I121" s="178"/>
      <c r="J121" s="178"/>
      <c r="K121" s="178"/>
      <c r="L121" s="178"/>
      <c r="M121" s="178"/>
      <c r="N121" s="178"/>
      <c r="O121" s="178"/>
      <c r="P121" s="178"/>
      <c r="Q121" s="178"/>
      <c r="R121" s="178"/>
    </row>
    <row r="122" spans="1:18" ht="13.9" customHeight="1">
      <c r="A122" s="179" t="s">
        <v>143</v>
      </c>
      <c r="B122" s="179"/>
      <c r="C122" s="179"/>
      <c r="D122" s="179"/>
      <c r="E122" s="179"/>
      <c r="F122" s="179"/>
      <c r="G122" s="179"/>
      <c r="H122" s="179"/>
      <c r="I122" s="179"/>
      <c r="J122" s="179"/>
      <c r="K122" s="179"/>
      <c r="L122" s="179"/>
      <c r="M122" s="179"/>
      <c r="N122" s="179"/>
      <c r="O122" s="179"/>
      <c r="P122" s="179"/>
      <c r="Q122" s="179"/>
      <c r="R122" s="179"/>
    </row>
    <row r="123" spans="1:18" ht="13.9" customHeight="1">
      <c r="A123" s="178" t="s">
        <v>144</v>
      </c>
      <c r="B123" s="178"/>
      <c r="C123" s="178"/>
      <c r="D123" s="178"/>
      <c r="E123" s="178"/>
      <c r="F123" s="178"/>
      <c r="G123" s="178"/>
      <c r="H123" s="178"/>
      <c r="I123" s="178"/>
      <c r="J123" s="178"/>
      <c r="K123" s="178"/>
      <c r="L123" s="178"/>
      <c r="M123" s="178"/>
      <c r="N123" s="178"/>
      <c r="O123" s="178"/>
      <c r="P123" s="178"/>
      <c r="Q123" s="178"/>
      <c r="R123" s="178"/>
    </row>
    <row r="124" spans="1:18" ht="13.9" customHeight="1">
      <c r="A124" s="178" t="s">
        <v>178</v>
      </c>
      <c r="B124" s="178"/>
      <c r="C124" s="178"/>
      <c r="D124" s="178"/>
      <c r="E124" s="178"/>
      <c r="F124" s="178"/>
      <c r="G124" s="178"/>
      <c r="H124" s="178"/>
      <c r="I124" s="178"/>
      <c r="J124" s="178"/>
      <c r="K124" s="178"/>
      <c r="L124" s="178"/>
      <c r="M124" s="178"/>
      <c r="N124" s="178"/>
      <c r="O124" s="178"/>
      <c r="P124" s="178"/>
      <c r="Q124" s="178"/>
      <c r="R124" s="178"/>
    </row>
    <row r="125" spans="1:18" ht="13.9" customHeight="1">
      <c r="A125" s="178" t="s">
        <v>145</v>
      </c>
      <c r="B125" s="178"/>
      <c r="C125" s="178"/>
      <c r="D125" s="178"/>
      <c r="E125" s="178"/>
      <c r="F125" s="178"/>
      <c r="G125" s="178"/>
      <c r="H125" s="178"/>
      <c r="I125" s="178"/>
      <c r="J125" s="178"/>
      <c r="K125" s="178"/>
      <c r="L125" s="178"/>
      <c r="M125" s="178"/>
      <c r="N125" s="178"/>
      <c r="O125" s="178"/>
      <c r="P125" s="178"/>
      <c r="Q125" s="178"/>
      <c r="R125" s="178"/>
    </row>
    <row r="126" spans="1:18" ht="13.9" customHeight="1">
      <c r="A126" s="178" t="s">
        <v>146</v>
      </c>
      <c r="B126" s="178"/>
      <c r="C126" s="178"/>
      <c r="D126" s="178"/>
      <c r="E126" s="178"/>
      <c r="F126" s="178"/>
      <c r="G126" s="178"/>
      <c r="H126" s="178"/>
      <c r="I126" s="178"/>
      <c r="J126" s="178"/>
      <c r="K126" s="178"/>
      <c r="L126" s="178"/>
      <c r="M126" s="178"/>
      <c r="N126" s="178"/>
      <c r="O126" s="178"/>
      <c r="P126" s="178"/>
      <c r="Q126" s="178"/>
      <c r="R126" s="178"/>
    </row>
    <row r="127" spans="1:18" ht="12" customHeight="1">
      <c r="A127" s="178" t="s">
        <v>185</v>
      </c>
      <c r="B127" s="178"/>
      <c r="C127" s="178"/>
      <c r="D127" s="178"/>
      <c r="E127" s="178"/>
      <c r="F127" s="178"/>
      <c r="G127" s="178"/>
      <c r="H127" s="178"/>
      <c r="I127" s="178"/>
      <c r="J127" s="178"/>
      <c r="K127" s="178"/>
      <c r="L127" s="178"/>
      <c r="M127" s="178"/>
      <c r="N127" s="178"/>
      <c r="O127" s="178"/>
      <c r="P127" s="178"/>
      <c r="Q127" s="178"/>
      <c r="R127" s="178"/>
    </row>
    <row r="128" spans="1:18" ht="13.9" customHeight="1">
      <c r="A128" s="178" t="s">
        <v>147</v>
      </c>
      <c r="B128" s="178"/>
      <c r="C128" s="178"/>
      <c r="D128" s="178"/>
      <c r="E128" s="178"/>
      <c r="F128" s="178"/>
      <c r="G128" s="178"/>
      <c r="H128" s="178"/>
      <c r="I128" s="178"/>
      <c r="J128" s="178"/>
      <c r="K128" s="178"/>
      <c r="L128" s="178"/>
      <c r="M128" s="178"/>
      <c r="N128" s="178"/>
      <c r="O128" s="178"/>
      <c r="P128" s="178"/>
      <c r="Q128" s="178"/>
      <c r="R128" s="178"/>
    </row>
    <row r="129" spans="1:18" ht="24" customHeight="1">
      <c r="A129" s="177" t="s">
        <v>148</v>
      </c>
      <c r="B129" s="177"/>
      <c r="C129" s="177"/>
      <c r="D129" s="177"/>
      <c r="E129" s="177"/>
      <c r="F129" s="177"/>
      <c r="G129" s="177"/>
      <c r="H129" s="177"/>
      <c r="I129" s="177"/>
      <c r="J129" s="177"/>
      <c r="K129" s="177"/>
      <c r="L129" s="177"/>
      <c r="M129" s="177"/>
      <c r="N129" s="177"/>
      <c r="O129" s="177"/>
      <c r="P129" s="177"/>
      <c r="Q129" s="177"/>
      <c r="R129" s="177"/>
    </row>
    <row r="130" spans="1:18" ht="13.9" customHeight="1">
      <c r="B130" s="29"/>
      <c r="C130" s="30"/>
      <c r="D130" s="30"/>
      <c r="E130" s="30"/>
      <c r="F130" s="30"/>
      <c r="G130" s="30"/>
      <c r="H130" s="30"/>
      <c r="I130" s="30"/>
      <c r="J130" s="30"/>
      <c r="K130" s="30"/>
      <c r="L130" s="30"/>
      <c r="M130" s="30"/>
      <c r="N130" s="30"/>
      <c r="O130" s="30"/>
      <c r="P130" s="30"/>
    </row>
    <row r="131" spans="1:18" ht="13.9" customHeight="1">
      <c r="A131" s="5" t="s">
        <v>167</v>
      </c>
    </row>
    <row r="132" spans="1:18" ht="13.9" customHeight="1"/>
    <row r="133" spans="1:18" ht="13.9" customHeight="1"/>
    <row r="134" spans="1:18" ht="13.9" customHeight="1"/>
    <row r="135" spans="1:18" ht="13.9" customHeight="1"/>
    <row r="136" spans="1:18" ht="13.9" customHeight="1"/>
    <row r="137" spans="1:18" ht="13.9" customHeight="1"/>
  </sheetData>
  <sheetProtection sheet="1" objects="1" scenarios="1"/>
  <mergeCells count="28">
    <mergeCell ref="A60:R60"/>
    <mergeCell ref="A59:R59"/>
    <mergeCell ref="A57:R57"/>
    <mergeCell ref="A58:R58"/>
    <mergeCell ref="A65:R65"/>
    <mergeCell ref="A64:R64"/>
    <mergeCell ref="A63:R63"/>
    <mergeCell ref="A62:R62"/>
    <mergeCell ref="A61:R61"/>
    <mergeCell ref="A68:R68"/>
    <mergeCell ref="A67:R67"/>
    <mergeCell ref="A66:R66"/>
    <mergeCell ref="A124:R124"/>
    <mergeCell ref="A123:R123"/>
    <mergeCell ref="A122:R122"/>
    <mergeCell ref="A121:R121"/>
    <mergeCell ref="A120:R120"/>
    <mergeCell ref="A70:R70"/>
    <mergeCell ref="A129:R129"/>
    <mergeCell ref="A128:R128"/>
    <mergeCell ref="A127:R127"/>
    <mergeCell ref="A126:R126"/>
    <mergeCell ref="A125:R125"/>
    <mergeCell ref="A3:R3"/>
    <mergeCell ref="A1:R1"/>
    <mergeCell ref="A4:R4"/>
    <mergeCell ref="A6:R6"/>
    <mergeCell ref="A2:R2"/>
  </mergeCells>
  <hyperlinks>
    <hyperlink ref="A131" r:id="rId1" display="© Commonwealth of Australia 2014" xr:uid="{5AE2CA04-9304-4138-9F8E-915073E0A3A1}"/>
  </hyperlinks>
  <printOptions horizontalCentered="1"/>
  <pageMargins left="0.25" right="0.25" top="0.75" bottom="0.75" header="0.3" footer="0.3"/>
  <pageSetup paperSize="8" scale="91"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152"/>
  <sheetViews>
    <sheetView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9" width="10.625" style="43" customWidth="1"/>
    <col min="10" max="16" width="10.625" style="44"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122</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51" t="s">
        <v>48</v>
      </c>
      <c r="M5" s="51" t="s">
        <v>49</v>
      </c>
      <c r="N5" s="51" t="s">
        <v>50</v>
      </c>
      <c r="O5" s="51" t="s">
        <v>51</v>
      </c>
      <c r="P5" s="51" t="s">
        <v>52</v>
      </c>
      <c r="Q5" s="51" t="s">
        <v>72</v>
      </c>
      <c r="R5" s="51" t="s">
        <v>82</v>
      </c>
    </row>
    <row r="6" spans="1:18"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84</v>
      </c>
      <c r="B7" s="13"/>
      <c r="C7" s="13"/>
      <c r="D7" s="13"/>
      <c r="E7" s="13"/>
      <c r="F7" s="13"/>
      <c r="G7" s="13"/>
      <c r="H7" s="13"/>
      <c r="I7" s="13"/>
      <c r="J7" s="13"/>
      <c r="K7" s="13"/>
      <c r="L7" s="13"/>
      <c r="M7" s="13"/>
      <c r="N7" s="13"/>
      <c r="O7" s="13"/>
      <c r="P7" s="13"/>
    </row>
    <row r="8" spans="1:18" ht="13.9" customHeight="1">
      <c r="A8" s="8" t="s">
        <v>132</v>
      </c>
      <c r="B8" s="17"/>
      <c r="C8" s="13"/>
      <c r="D8" s="13"/>
      <c r="E8" s="13"/>
      <c r="F8" s="13"/>
      <c r="G8" s="13"/>
      <c r="H8" s="13"/>
      <c r="I8" s="13"/>
      <c r="J8" s="13"/>
      <c r="K8" s="13"/>
      <c r="L8" s="13"/>
      <c r="M8" s="13"/>
      <c r="N8" s="13"/>
      <c r="O8" s="13"/>
      <c r="P8" s="13"/>
    </row>
    <row r="9" spans="1:18" ht="13.9" customHeight="1">
      <c r="A9" s="9" t="s">
        <v>6</v>
      </c>
      <c r="B9" s="17" t="s">
        <v>9</v>
      </c>
      <c r="C9" s="117">
        <v>21</v>
      </c>
      <c r="D9" s="114">
        <v>31</v>
      </c>
      <c r="E9" s="114">
        <v>27</v>
      </c>
      <c r="F9" s="114">
        <v>39</v>
      </c>
      <c r="G9" s="114">
        <v>34</v>
      </c>
      <c r="H9" s="114">
        <v>35</v>
      </c>
      <c r="I9" s="114">
        <v>39</v>
      </c>
      <c r="J9" s="114">
        <v>40</v>
      </c>
      <c r="K9" s="114">
        <v>44</v>
      </c>
      <c r="L9" s="114">
        <v>41</v>
      </c>
      <c r="M9" s="114">
        <v>45</v>
      </c>
      <c r="N9" s="114">
        <v>48</v>
      </c>
      <c r="O9" s="114">
        <v>52</v>
      </c>
      <c r="P9" s="114">
        <v>52</v>
      </c>
      <c r="Q9" s="114">
        <v>63</v>
      </c>
      <c r="R9" s="114">
        <v>53</v>
      </c>
    </row>
    <row r="10" spans="1:18" ht="13.9" customHeight="1">
      <c r="A10" s="9" t="s">
        <v>7</v>
      </c>
      <c r="B10" s="17" t="s">
        <v>9</v>
      </c>
      <c r="C10" s="114">
        <v>387</v>
      </c>
      <c r="D10" s="114">
        <v>399</v>
      </c>
      <c r="E10" s="114">
        <v>394</v>
      </c>
      <c r="F10" s="114">
        <v>408</v>
      </c>
      <c r="G10" s="114">
        <v>378</v>
      </c>
      <c r="H10" s="114">
        <v>395</v>
      </c>
      <c r="I10" s="114">
        <v>378</v>
      </c>
      <c r="J10" s="114">
        <v>448</v>
      </c>
      <c r="K10" s="114">
        <v>378</v>
      </c>
      <c r="L10" s="114">
        <v>462</v>
      </c>
      <c r="M10" s="114">
        <v>546</v>
      </c>
      <c r="N10" s="114">
        <v>579</v>
      </c>
      <c r="O10" s="114">
        <v>555</v>
      </c>
      <c r="P10" s="114">
        <v>573</v>
      </c>
      <c r="Q10" s="114">
        <v>563</v>
      </c>
      <c r="R10" s="114">
        <v>534</v>
      </c>
    </row>
    <row r="11" spans="1:18" ht="13.9" customHeight="1">
      <c r="A11" s="9" t="s">
        <v>53</v>
      </c>
      <c r="B11" s="17"/>
      <c r="C11" s="105"/>
      <c r="D11" s="105"/>
      <c r="E11" s="105"/>
      <c r="F11" s="105"/>
      <c r="G11" s="105"/>
      <c r="H11" s="105"/>
      <c r="I11" s="105"/>
      <c r="J11" s="105"/>
      <c r="K11" s="105"/>
      <c r="L11" s="105"/>
      <c r="M11" s="105"/>
      <c r="N11" s="105"/>
      <c r="O11" s="105"/>
      <c r="P11" s="105"/>
      <c r="Q11" s="105"/>
      <c r="R11" s="105"/>
    </row>
    <row r="12" spans="1:18" ht="13.9" customHeight="1">
      <c r="A12" s="11" t="s">
        <v>77</v>
      </c>
      <c r="B12" s="17" t="s">
        <v>9</v>
      </c>
      <c r="C12" s="114">
        <v>156</v>
      </c>
      <c r="D12" s="114">
        <v>165</v>
      </c>
      <c r="E12" s="114">
        <v>139</v>
      </c>
      <c r="F12" s="114">
        <v>122</v>
      </c>
      <c r="G12" s="114">
        <v>191</v>
      </c>
      <c r="H12" s="114">
        <v>155</v>
      </c>
      <c r="I12" s="114">
        <v>153</v>
      </c>
      <c r="J12" s="114">
        <v>140</v>
      </c>
      <c r="K12" s="114">
        <v>122</v>
      </c>
      <c r="L12" s="114">
        <v>167</v>
      </c>
      <c r="M12" s="114">
        <v>180</v>
      </c>
      <c r="N12" s="114">
        <v>143</v>
      </c>
      <c r="O12" s="114">
        <v>166</v>
      </c>
      <c r="P12" s="114">
        <v>182</v>
      </c>
      <c r="Q12" s="114">
        <v>178</v>
      </c>
      <c r="R12" s="114">
        <v>147</v>
      </c>
    </row>
    <row r="13" spans="1:18" ht="13.9" customHeight="1">
      <c r="A13" s="11" t="s">
        <v>54</v>
      </c>
      <c r="B13" s="17" t="s">
        <v>9</v>
      </c>
      <c r="C13" s="114">
        <v>308</v>
      </c>
      <c r="D13" s="114">
        <v>323</v>
      </c>
      <c r="E13" s="114">
        <v>338</v>
      </c>
      <c r="F13" s="114">
        <v>312</v>
      </c>
      <c r="G13" s="114">
        <v>364</v>
      </c>
      <c r="H13" s="114">
        <v>320</v>
      </c>
      <c r="I13" s="114">
        <v>308</v>
      </c>
      <c r="J13" s="114">
        <v>307</v>
      </c>
      <c r="K13" s="114">
        <v>340</v>
      </c>
      <c r="L13" s="114">
        <v>383</v>
      </c>
      <c r="M13" s="114">
        <v>438</v>
      </c>
      <c r="N13" s="114">
        <v>494</v>
      </c>
      <c r="O13" s="114">
        <v>530</v>
      </c>
      <c r="P13" s="114">
        <v>571</v>
      </c>
      <c r="Q13" s="114">
        <v>452</v>
      </c>
      <c r="R13" s="114">
        <v>421</v>
      </c>
    </row>
    <row r="14" spans="1:18" s="60" customFormat="1" ht="13.9" customHeight="1">
      <c r="A14" s="15" t="s">
        <v>173</v>
      </c>
      <c r="B14" s="17" t="s">
        <v>9</v>
      </c>
      <c r="C14" s="120">
        <v>210</v>
      </c>
      <c r="D14" s="120">
        <v>208</v>
      </c>
      <c r="E14" s="120">
        <v>215</v>
      </c>
      <c r="F14" s="120">
        <v>215</v>
      </c>
      <c r="G14" s="120">
        <v>291</v>
      </c>
      <c r="H14" s="120">
        <v>260</v>
      </c>
      <c r="I14" s="120">
        <v>251</v>
      </c>
      <c r="J14" s="120">
        <v>244</v>
      </c>
      <c r="K14" s="120">
        <v>248</v>
      </c>
      <c r="L14" s="120">
        <v>297</v>
      </c>
      <c r="M14" s="120">
        <v>374</v>
      </c>
      <c r="N14" s="120">
        <v>405</v>
      </c>
      <c r="O14" s="120">
        <v>424</v>
      </c>
      <c r="P14" s="120">
        <v>459</v>
      </c>
      <c r="Q14" s="120">
        <v>410</v>
      </c>
      <c r="R14" s="120">
        <v>367</v>
      </c>
    </row>
    <row r="15" spans="1:18" ht="13.9" customHeight="1">
      <c r="A15" s="10" t="s">
        <v>174</v>
      </c>
      <c r="B15" s="17" t="s">
        <v>9</v>
      </c>
      <c r="C15" s="118">
        <v>231</v>
      </c>
      <c r="D15" s="118">
        <v>211</v>
      </c>
      <c r="E15" s="118">
        <v>244</v>
      </c>
      <c r="F15" s="118">
        <v>265</v>
      </c>
      <c r="G15" s="118">
        <v>276</v>
      </c>
      <c r="H15" s="118">
        <v>245</v>
      </c>
      <c r="I15" s="118">
        <v>265</v>
      </c>
      <c r="J15" s="118">
        <v>287</v>
      </c>
      <c r="K15" s="118">
        <v>256</v>
      </c>
      <c r="L15" s="118">
        <v>311</v>
      </c>
      <c r="M15" s="118">
        <v>369</v>
      </c>
      <c r="N15" s="118">
        <v>401</v>
      </c>
      <c r="O15" s="118">
        <v>387</v>
      </c>
      <c r="P15" s="118">
        <v>410</v>
      </c>
      <c r="Q15" s="118">
        <v>406</v>
      </c>
      <c r="R15" s="118">
        <v>381</v>
      </c>
    </row>
    <row r="16" spans="1:18" ht="13.9" customHeight="1">
      <c r="A16" s="8" t="s">
        <v>10</v>
      </c>
      <c r="B16" s="17"/>
      <c r="C16" s="105"/>
      <c r="D16" s="105"/>
      <c r="E16" s="105"/>
      <c r="F16" s="105"/>
      <c r="G16" s="105"/>
      <c r="H16" s="105"/>
      <c r="I16" s="105"/>
      <c r="J16" s="105"/>
      <c r="K16" s="105"/>
      <c r="L16" s="105"/>
      <c r="M16" s="105"/>
      <c r="N16" s="105"/>
      <c r="O16" s="105"/>
      <c r="P16" s="105"/>
      <c r="Q16" s="105"/>
      <c r="R16" s="43"/>
    </row>
    <row r="17" spans="1:18" ht="13.9" customHeight="1">
      <c r="A17" s="9" t="s">
        <v>11</v>
      </c>
      <c r="B17" s="17"/>
      <c r="C17" s="105"/>
      <c r="D17" s="105"/>
      <c r="E17" s="105"/>
      <c r="F17" s="105"/>
      <c r="G17" s="105"/>
      <c r="H17" s="105"/>
      <c r="I17" s="105"/>
      <c r="J17" s="105"/>
      <c r="K17" s="105"/>
      <c r="L17" s="105"/>
      <c r="M17" s="105"/>
      <c r="N17" s="105"/>
      <c r="O17" s="105"/>
      <c r="P17" s="105"/>
      <c r="Q17" s="105"/>
      <c r="R17" s="105"/>
    </row>
    <row r="18" spans="1:18" ht="13.9" customHeight="1">
      <c r="A18" s="11" t="s">
        <v>12</v>
      </c>
      <c r="B18" s="17" t="s">
        <v>9</v>
      </c>
      <c r="C18" s="114">
        <v>227</v>
      </c>
      <c r="D18" s="114">
        <v>232</v>
      </c>
      <c r="E18" s="114">
        <v>309</v>
      </c>
      <c r="F18" s="114">
        <v>349</v>
      </c>
      <c r="G18" s="114">
        <v>330</v>
      </c>
      <c r="H18" s="114">
        <v>318</v>
      </c>
      <c r="I18" s="114">
        <v>332</v>
      </c>
      <c r="J18" s="114">
        <v>387</v>
      </c>
      <c r="K18" s="114">
        <v>333</v>
      </c>
      <c r="L18" s="114">
        <v>365</v>
      </c>
      <c r="M18" s="114">
        <v>446</v>
      </c>
      <c r="N18" s="114">
        <v>515</v>
      </c>
      <c r="O18" s="114">
        <v>470</v>
      </c>
      <c r="P18" s="114">
        <v>530</v>
      </c>
      <c r="Q18" s="114">
        <v>511</v>
      </c>
      <c r="R18" s="114">
        <v>496</v>
      </c>
    </row>
    <row r="19" spans="1:18" ht="13.9" customHeight="1">
      <c r="A19" s="11" t="s">
        <v>13</v>
      </c>
      <c r="B19" s="17" t="s">
        <v>9</v>
      </c>
      <c r="C19" s="117">
        <v>209</v>
      </c>
      <c r="D19" s="114">
        <v>216</v>
      </c>
      <c r="E19" s="114">
        <v>127</v>
      </c>
      <c r="F19" s="117">
        <v>238</v>
      </c>
      <c r="G19" s="117">
        <v>179</v>
      </c>
      <c r="H19" s="114">
        <v>212</v>
      </c>
      <c r="I19" s="114">
        <v>234</v>
      </c>
      <c r="J19" s="114">
        <v>216</v>
      </c>
      <c r="K19" s="117">
        <v>269</v>
      </c>
      <c r="L19" s="114">
        <v>242</v>
      </c>
      <c r="M19" s="114">
        <v>285</v>
      </c>
      <c r="N19" s="114">
        <v>375</v>
      </c>
      <c r="O19" s="114">
        <v>422</v>
      </c>
      <c r="P19" s="117">
        <v>297</v>
      </c>
      <c r="Q19" s="114">
        <v>349</v>
      </c>
      <c r="R19" s="114">
        <v>324</v>
      </c>
    </row>
    <row r="20" spans="1:18" ht="13.9" customHeight="1">
      <c r="A20" s="11" t="s">
        <v>14</v>
      </c>
      <c r="B20" s="17" t="s">
        <v>9</v>
      </c>
      <c r="C20" s="114">
        <v>249</v>
      </c>
      <c r="D20" s="114">
        <v>274</v>
      </c>
      <c r="E20" s="114">
        <v>256</v>
      </c>
      <c r="F20" s="114">
        <v>286</v>
      </c>
      <c r="G20" s="114">
        <v>238</v>
      </c>
      <c r="H20" s="114">
        <v>268</v>
      </c>
      <c r="I20" s="114">
        <v>236</v>
      </c>
      <c r="J20" s="114">
        <v>280</v>
      </c>
      <c r="K20" s="114">
        <v>215</v>
      </c>
      <c r="L20" s="114">
        <v>313</v>
      </c>
      <c r="M20" s="114">
        <v>370</v>
      </c>
      <c r="N20" s="114">
        <v>365</v>
      </c>
      <c r="O20" s="114">
        <v>368</v>
      </c>
      <c r="P20" s="114">
        <v>376</v>
      </c>
      <c r="Q20" s="114">
        <v>353</v>
      </c>
      <c r="R20" s="114">
        <v>340</v>
      </c>
    </row>
    <row r="21" spans="1:18" ht="13.9" customHeight="1">
      <c r="A21" s="11" t="s">
        <v>133</v>
      </c>
      <c r="B21" s="17" t="s">
        <v>9</v>
      </c>
      <c r="C21" s="114">
        <v>314</v>
      </c>
      <c r="D21" s="117">
        <v>117</v>
      </c>
      <c r="E21" s="117">
        <v>327</v>
      </c>
      <c r="F21" s="117">
        <v>92</v>
      </c>
      <c r="G21" s="117">
        <v>252</v>
      </c>
      <c r="H21" s="117">
        <v>134</v>
      </c>
      <c r="I21" s="117">
        <v>222</v>
      </c>
      <c r="J21" s="114">
        <v>294</v>
      </c>
      <c r="K21" s="114">
        <v>260</v>
      </c>
      <c r="L21" s="114">
        <v>280</v>
      </c>
      <c r="M21" s="114">
        <v>425</v>
      </c>
      <c r="N21" s="114">
        <v>356</v>
      </c>
      <c r="O21" s="114">
        <v>371</v>
      </c>
      <c r="P21" s="114">
        <v>345</v>
      </c>
      <c r="Q21" s="114">
        <v>389</v>
      </c>
      <c r="R21" s="114">
        <v>339</v>
      </c>
    </row>
    <row r="22" spans="1:18" ht="13.9" customHeight="1">
      <c r="A22" s="9" t="s">
        <v>16</v>
      </c>
      <c r="B22" s="17" t="s">
        <v>9</v>
      </c>
      <c r="C22" s="144">
        <v>214</v>
      </c>
      <c r="D22" s="117">
        <v>105</v>
      </c>
      <c r="E22" s="144">
        <v>136</v>
      </c>
      <c r="F22" s="114">
        <v>0</v>
      </c>
      <c r="G22" s="114">
        <v>0</v>
      </c>
      <c r="H22" s="144">
        <v>49</v>
      </c>
      <c r="I22" s="114">
        <v>0</v>
      </c>
      <c r="J22" s="144">
        <v>345</v>
      </c>
      <c r="K22" s="117">
        <v>209</v>
      </c>
      <c r="L22" s="144">
        <v>178</v>
      </c>
      <c r="M22" s="114">
        <v>395</v>
      </c>
      <c r="N22" s="117">
        <v>412</v>
      </c>
      <c r="O22" s="117">
        <v>470</v>
      </c>
      <c r="P22" s="117">
        <v>1156</v>
      </c>
      <c r="Q22" s="108">
        <v>133</v>
      </c>
      <c r="R22" s="114">
        <v>398</v>
      </c>
    </row>
    <row r="23" spans="1:18" ht="13.9" customHeight="1">
      <c r="A23" s="9" t="s">
        <v>17</v>
      </c>
      <c r="B23" s="17"/>
      <c r="C23" s="105"/>
      <c r="D23" s="105"/>
      <c r="E23" s="105"/>
      <c r="F23" s="105"/>
      <c r="G23" s="105"/>
      <c r="H23" s="105"/>
      <c r="I23" s="105"/>
      <c r="J23" s="105"/>
      <c r="K23" s="105"/>
      <c r="L23" s="105"/>
      <c r="M23" s="105"/>
      <c r="N23" s="105"/>
      <c r="O23" s="105"/>
      <c r="P23" s="105"/>
      <c r="Q23" s="105"/>
      <c r="R23" s="43"/>
    </row>
    <row r="24" spans="1:18" ht="13.9" customHeight="1">
      <c r="A24" s="11" t="s">
        <v>18</v>
      </c>
      <c r="B24" s="17" t="s">
        <v>9</v>
      </c>
      <c r="C24" s="117">
        <v>149</v>
      </c>
      <c r="D24" s="114">
        <v>114</v>
      </c>
      <c r="E24" s="117">
        <v>264</v>
      </c>
      <c r="F24" s="114">
        <v>145</v>
      </c>
      <c r="G24" s="114">
        <v>207</v>
      </c>
      <c r="H24" s="114">
        <v>187</v>
      </c>
      <c r="I24" s="114">
        <v>186</v>
      </c>
      <c r="J24" s="114">
        <v>190</v>
      </c>
      <c r="K24" s="114">
        <v>141</v>
      </c>
      <c r="L24" s="114">
        <v>272</v>
      </c>
      <c r="M24" s="114">
        <v>200</v>
      </c>
      <c r="N24" s="114">
        <v>311</v>
      </c>
      <c r="O24" s="114">
        <v>245</v>
      </c>
      <c r="P24" s="114">
        <v>231</v>
      </c>
      <c r="Q24" s="114">
        <v>259</v>
      </c>
      <c r="R24" s="114">
        <v>209</v>
      </c>
    </row>
    <row r="25" spans="1:18" ht="13.9" customHeight="1">
      <c r="A25" s="11" t="s">
        <v>19</v>
      </c>
      <c r="B25" s="17" t="s">
        <v>9</v>
      </c>
      <c r="C25" s="114">
        <v>314</v>
      </c>
      <c r="D25" s="114">
        <v>312</v>
      </c>
      <c r="E25" s="117">
        <v>266</v>
      </c>
      <c r="F25" s="117">
        <v>371</v>
      </c>
      <c r="G25" s="114">
        <v>322</v>
      </c>
      <c r="H25" s="114">
        <v>311</v>
      </c>
      <c r="I25" s="114">
        <v>319</v>
      </c>
      <c r="J25" s="114">
        <v>340</v>
      </c>
      <c r="K25" s="114">
        <v>320</v>
      </c>
      <c r="L25" s="114">
        <v>442</v>
      </c>
      <c r="M25" s="114">
        <v>528</v>
      </c>
      <c r="N25" s="114">
        <v>439</v>
      </c>
      <c r="O25" s="114">
        <v>474</v>
      </c>
      <c r="P25" s="114">
        <v>562</v>
      </c>
      <c r="Q25" s="114">
        <v>512</v>
      </c>
      <c r="R25" s="114">
        <v>487</v>
      </c>
    </row>
    <row r="26" spans="1:18" ht="13.9" customHeight="1">
      <c r="A26" s="10" t="s">
        <v>60</v>
      </c>
      <c r="B26" s="17" t="s">
        <v>9</v>
      </c>
      <c r="C26" s="118">
        <v>231</v>
      </c>
      <c r="D26" s="118">
        <v>211</v>
      </c>
      <c r="E26" s="118">
        <v>244</v>
      </c>
      <c r="F26" s="118">
        <v>265</v>
      </c>
      <c r="G26" s="118">
        <v>276</v>
      </c>
      <c r="H26" s="118">
        <v>245</v>
      </c>
      <c r="I26" s="118">
        <v>265</v>
      </c>
      <c r="J26" s="118">
        <v>287</v>
      </c>
      <c r="K26" s="118">
        <v>256</v>
      </c>
      <c r="L26" s="118">
        <v>311</v>
      </c>
      <c r="M26" s="118">
        <v>369</v>
      </c>
      <c r="N26" s="118">
        <v>401</v>
      </c>
      <c r="O26" s="118">
        <v>387</v>
      </c>
      <c r="P26" s="118">
        <v>410</v>
      </c>
      <c r="Q26" s="118">
        <v>406</v>
      </c>
      <c r="R26" s="118">
        <v>381</v>
      </c>
    </row>
    <row r="27" spans="1:18" ht="13.9" customHeight="1">
      <c r="A27" s="8" t="s">
        <v>22</v>
      </c>
      <c r="B27" s="17"/>
      <c r="C27" s="105"/>
      <c r="D27" s="105"/>
      <c r="E27" s="105"/>
      <c r="F27" s="105"/>
      <c r="G27" s="105"/>
      <c r="H27" s="105"/>
      <c r="I27" s="105"/>
      <c r="J27" s="105"/>
      <c r="K27" s="105"/>
      <c r="L27" s="105"/>
      <c r="M27" s="105"/>
      <c r="N27" s="105"/>
      <c r="O27" s="105"/>
      <c r="P27" s="105"/>
      <c r="Q27" s="105"/>
      <c r="R27" s="106"/>
    </row>
    <row r="28" spans="1:18" ht="13.9" customHeight="1">
      <c r="A28" s="9" t="s">
        <v>23</v>
      </c>
      <c r="B28" s="17" t="s">
        <v>9</v>
      </c>
      <c r="C28" s="114">
        <v>255</v>
      </c>
      <c r="D28" s="114">
        <v>217</v>
      </c>
      <c r="E28" s="114">
        <v>260</v>
      </c>
      <c r="F28" s="114">
        <v>290</v>
      </c>
      <c r="G28" s="114">
        <v>289</v>
      </c>
      <c r="H28" s="114">
        <v>237</v>
      </c>
      <c r="I28" s="114">
        <v>292</v>
      </c>
      <c r="J28" s="114">
        <v>306</v>
      </c>
      <c r="K28" s="114">
        <v>264</v>
      </c>
      <c r="L28" s="114">
        <v>315</v>
      </c>
      <c r="M28" s="114">
        <v>364</v>
      </c>
      <c r="N28" s="114">
        <v>404</v>
      </c>
      <c r="O28" s="114">
        <v>406</v>
      </c>
      <c r="P28" s="114">
        <v>422</v>
      </c>
      <c r="Q28" s="114">
        <v>424</v>
      </c>
      <c r="R28" s="114">
        <v>401</v>
      </c>
    </row>
    <row r="29" spans="1:18" ht="13.9" customHeight="1">
      <c r="A29" s="9" t="s">
        <v>70</v>
      </c>
      <c r="B29" s="17" t="s">
        <v>9</v>
      </c>
      <c r="C29" s="114">
        <v>224</v>
      </c>
      <c r="D29" s="117">
        <v>226</v>
      </c>
      <c r="E29" s="117">
        <v>245</v>
      </c>
      <c r="F29" s="117">
        <v>202</v>
      </c>
      <c r="G29" s="117">
        <v>206</v>
      </c>
      <c r="H29" s="114">
        <v>312</v>
      </c>
      <c r="I29" s="114">
        <v>244</v>
      </c>
      <c r="J29" s="114">
        <v>272</v>
      </c>
      <c r="K29" s="114">
        <v>235</v>
      </c>
      <c r="L29" s="114">
        <v>257</v>
      </c>
      <c r="M29" s="114">
        <v>376</v>
      </c>
      <c r="N29" s="114">
        <v>336</v>
      </c>
      <c r="O29" s="114">
        <v>288</v>
      </c>
      <c r="P29" s="114">
        <v>375</v>
      </c>
      <c r="Q29" s="114">
        <v>364</v>
      </c>
      <c r="R29" s="114">
        <v>457</v>
      </c>
    </row>
    <row r="30" spans="1:18" ht="13.9" customHeight="1">
      <c r="A30" s="9" t="s">
        <v>24</v>
      </c>
      <c r="B30" s="17" t="s">
        <v>9</v>
      </c>
      <c r="C30" s="114">
        <v>186</v>
      </c>
      <c r="D30" s="114">
        <v>176</v>
      </c>
      <c r="E30" s="114">
        <v>199</v>
      </c>
      <c r="F30" s="114">
        <v>225</v>
      </c>
      <c r="G30" s="114">
        <v>287</v>
      </c>
      <c r="H30" s="114">
        <v>241</v>
      </c>
      <c r="I30" s="114">
        <v>184</v>
      </c>
      <c r="J30" s="114">
        <v>215</v>
      </c>
      <c r="K30" s="117">
        <v>209</v>
      </c>
      <c r="L30" s="114">
        <v>326</v>
      </c>
      <c r="M30" s="114">
        <v>426</v>
      </c>
      <c r="N30" s="114">
        <v>444</v>
      </c>
      <c r="O30" s="114">
        <v>408</v>
      </c>
      <c r="P30" s="114">
        <v>441</v>
      </c>
      <c r="Q30" s="114">
        <v>351</v>
      </c>
      <c r="R30" s="114">
        <v>301</v>
      </c>
    </row>
    <row r="31" spans="1:18" ht="13.9" customHeight="1">
      <c r="A31" s="10" t="s">
        <v>172</v>
      </c>
      <c r="B31" s="17" t="s">
        <v>9</v>
      </c>
      <c r="C31" s="118">
        <v>231</v>
      </c>
      <c r="D31" s="118">
        <v>211</v>
      </c>
      <c r="E31" s="118">
        <v>244</v>
      </c>
      <c r="F31" s="118">
        <v>265</v>
      </c>
      <c r="G31" s="118">
        <v>276</v>
      </c>
      <c r="H31" s="118">
        <v>245</v>
      </c>
      <c r="I31" s="118">
        <v>265</v>
      </c>
      <c r="J31" s="118">
        <v>287</v>
      </c>
      <c r="K31" s="118">
        <v>256</v>
      </c>
      <c r="L31" s="118">
        <v>311</v>
      </c>
      <c r="M31" s="118">
        <v>369</v>
      </c>
      <c r="N31" s="118">
        <v>401</v>
      </c>
      <c r="O31" s="118">
        <v>387</v>
      </c>
      <c r="P31" s="118">
        <v>410</v>
      </c>
      <c r="Q31" s="118">
        <v>406</v>
      </c>
      <c r="R31" s="118">
        <v>381</v>
      </c>
    </row>
    <row r="32" spans="1:18" ht="13.9" customHeight="1">
      <c r="A32" s="8" t="s">
        <v>134</v>
      </c>
      <c r="B32" s="17"/>
      <c r="C32" s="105"/>
      <c r="D32" s="105"/>
      <c r="E32" s="105"/>
      <c r="F32" s="105"/>
      <c r="G32" s="105"/>
      <c r="H32" s="105"/>
      <c r="I32" s="105"/>
      <c r="J32" s="105"/>
      <c r="K32" s="105"/>
      <c r="L32" s="105"/>
      <c r="M32" s="105"/>
      <c r="N32" s="105"/>
      <c r="O32" s="105"/>
      <c r="P32" s="105"/>
      <c r="Q32" s="105"/>
      <c r="R32" s="106"/>
    </row>
    <row r="33" spans="1:18" ht="13.9" customHeight="1">
      <c r="A33" s="9" t="s">
        <v>25</v>
      </c>
      <c r="B33" s="17" t="s">
        <v>9</v>
      </c>
      <c r="C33" s="117">
        <v>179</v>
      </c>
      <c r="D33" s="114">
        <v>145</v>
      </c>
      <c r="E33" s="117">
        <v>149</v>
      </c>
      <c r="F33" s="117">
        <v>112</v>
      </c>
      <c r="G33" s="114">
        <v>238</v>
      </c>
      <c r="H33" s="117">
        <v>121</v>
      </c>
      <c r="I33" s="114">
        <v>153</v>
      </c>
      <c r="J33" s="114">
        <v>144</v>
      </c>
      <c r="K33" s="114">
        <v>121</v>
      </c>
      <c r="L33" s="114">
        <v>215</v>
      </c>
      <c r="M33" s="114">
        <v>137</v>
      </c>
      <c r="N33" s="114">
        <v>160</v>
      </c>
      <c r="O33" s="114">
        <v>209</v>
      </c>
      <c r="P33" s="114">
        <v>197</v>
      </c>
      <c r="Q33" s="117">
        <v>223</v>
      </c>
      <c r="R33" s="114">
        <v>224</v>
      </c>
    </row>
    <row r="34" spans="1:18" ht="13.9" customHeight="1">
      <c r="A34" s="9" t="s">
        <v>26</v>
      </c>
      <c r="B34" s="17" t="s">
        <v>9</v>
      </c>
      <c r="C34" s="114">
        <v>147</v>
      </c>
      <c r="D34" s="117">
        <v>201</v>
      </c>
      <c r="E34" s="114">
        <v>163</v>
      </c>
      <c r="F34" s="117">
        <v>190</v>
      </c>
      <c r="G34" s="114">
        <v>124</v>
      </c>
      <c r="H34" s="117">
        <v>168</v>
      </c>
      <c r="I34" s="114">
        <v>205</v>
      </c>
      <c r="J34" s="114">
        <v>185</v>
      </c>
      <c r="K34" s="117">
        <v>225</v>
      </c>
      <c r="L34" s="114">
        <v>222</v>
      </c>
      <c r="M34" s="114">
        <v>255</v>
      </c>
      <c r="N34" s="114">
        <v>281</v>
      </c>
      <c r="O34" s="114">
        <v>333</v>
      </c>
      <c r="P34" s="114">
        <v>365</v>
      </c>
      <c r="Q34" s="114">
        <v>295</v>
      </c>
      <c r="R34" s="114">
        <v>340</v>
      </c>
    </row>
    <row r="35" spans="1:18" ht="13.9" customHeight="1">
      <c r="A35" s="9" t="s">
        <v>27</v>
      </c>
      <c r="B35" s="17" t="s">
        <v>9</v>
      </c>
      <c r="C35" s="114">
        <v>212</v>
      </c>
      <c r="D35" s="114">
        <v>217</v>
      </c>
      <c r="E35" s="114">
        <v>286</v>
      </c>
      <c r="F35" s="117">
        <v>228</v>
      </c>
      <c r="G35" s="114">
        <v>294</v>
      </c>
      <c r="H35" s="117">
        <v>260</v>
      </c>
      <c r="I35" s="114">
        <v>241</v>
      </c>
      <c r="J35" s="114">
        <v>267</v>
      </c>
      <c r="K35" s="114">
        <v>273</v>
      </c>
      <c r="L35" s="114">
        <v>289</v>
      </c>
      <c r="M35" s="114">
        <v>349</v>
      </c>
      <c r="N35" s="114">
        <v>435</v>
      </c>
      <c r="O35" s="114">
        <v>347</v>
      </c>
      <c r="P35" s="114">
        <v>397</v>
      </c>
      <c r="Q35" s="114">
        <v>423</v>
      </c>
      <c r="R35" s="114">
        <v>346</v>
      </c>
    </row>
    <row r="36" spans="1:18" ht="13.9" customHeight="1">
      <c r="A36" s="9" t="s">
        <v>28</v>
      </c>
      <c r="B36" s="17" t="s">
        <v>9</v>
      </c>
      <c r="C36" s="114">
        <v>270</v>
      </c>
      <c r="D36" s="114">
        <v>177</v>
      </c>
      <c r="E36" s="114">
        <v>272</v>
      </c>
      <c r="F36" s="114">
        <v>289</v>
      </c>
      <c r="G36" s="114">
        <v>338</v>
      </c>
      <c r="H36" s="114">
        <v>264</v>
      </c>
      <c r="I36" s="114">
        <v>311</v>
      </c>
      <c r="J36" s="114">
        <v>322</v>
      </c>
      <c r="K36" s="114">
        <v>303</v>
      </c>
      <c r="L36" s="114">
        <v>354</v>
      </c>
      <c r="M36" s="114">
        <v>419</v>
      </c>
      <c r="N36" s="114">
        <v>448</v>
      </c>
      <c r="O36" s="114">
        <v>429</v>
      </c>
      <c r="P36" s="114">
        <v>453</v>
      </c>
      <c r="Q36" s="114">
        <v>433</v>
      </c>
      <c r="R36" s="114">
        <v>404</v>
      </c>
    </row>
    <row r="37" spans="1:18" ht="13.9" customHeight="1">
      <c r="A37" s="9" t="s">
        <v>29</v>
      </c>
      <c r="B37" s="17" t="s">
        <v>9</v>
      </c>
      <c r="C37" s="114">
        <v>301</v>
      </c>
      <c r="D37" s="114">
        <v>291</v>
      </c>
      <c r="E37" s="114">
        <v>276</v>
      </c>
      <c r="F37" s="114">
        <v>326</v>
      </c>
      <c r="G37" s="114">
        <v>292</v>
      </c>
      <c r="H37" s="114">
        <v>279</v>
      </c>
      <c r="I37" s="114">
        <v>313</v>
      </c>
      <c r="J37" s="114">
        <v>362</v>
      </c>
      <c r="K37" s="114">
        <v>288</v>
      </c>
      <c r="L37" s="114">
        <v>381</v>
      </c>
      <c r="M37" s="114">
        <v>504</v>
      </c>
      <c r="N37" s="114">
        <v>512</v>
      </c>
      <c r="O37" s="114">
        <v>452</v>
      </c>
      <c r="P37" s="114">
        <v>487</v>
      </c>
      <c r="Q37" s="114">
        <v>454</v>
      </c>
      <c r="R37" s="114">
        <v>503</v>
      </c>
    </row>
    <row r="38" spans="1:18" ht="13.9" customHeight="1">
      <c r="A38" s="10" t="s">
        <v>60</v>
      </c>
      <c r="B38" s="17" t="s">
        <v>9</v>
      </c>
      <c r="C38" s="118">
        <v>231</v>
      </c>
      <c r="D38" s="118">
        <v>211</v>
      </c>
      <c r="E38" s="118">
        <v>244</v>
      </c>
      <c r="F38" s="118">
        <v>265</v>
      </c>
      <c r="G38" s="118">
        <v>276</v>
      </c>
      <c r="H38" s="118">
        <v>245</v>
      </c>
      <c r="I38" s="118">
        <v>265</v>
      </c>
      <c r="J38" s="118">
        <v>287</v>
      </c>
      <c r="K38" s="118">
        <v>256</v>
      </c>
      <c r="L38" s="118">
        <v>311</v>
      </c>
      <c r="M38" s="118">
        <v>369</v>
      </c>
      <c r="N38" s="118">
        <v>401</v>
      </c>
      <c r="O38" s="118">
        <v>387</v>
      </c>
      <c r="P38" s="118">
        <v>410</v>
      </c>
      <c r="Q38" s="118">
        <v>406</v>
      </c>
      <c r="R38" s="118">
        <v>381</v>
      </c>
    </row>
    <row r="39" spans="1:18" customFormat="1" ht="12.75" customHeight="1">
      <c r="A39" s="8" t="s">
        <v>30</v>
      </c>
      <c r="B39" s="109"/>
      <c r="C39" s="105"/>
      <c r="D39" s="105"/>
      <c r="E39" s="105"/>
      <c r="F39" s="105"/>
      <c r="G39" s="105"/>
      <c r="H39" s="105"/>
      <c r="I39" s="105"/>
      <c r="J39" s="105"/>
      <c r="K39" s="105"/>
      <c r="L39" s="105"/>
      <c r="M39" s="105"/>
      <c r="N39" s="105"/>
      <c r="O39" s="105"/>
      <c r="P39" s="105"/>
      <c r="Q39" s="105"/>
      <c r="R39" s="106"/>
    </row>
    <row r="40" spans="1:18" customFormat="1" ht="13.9" customHeight="1">
      <c r="A40" s="9" t="s">
        <v>31</v>
      </c>
      <c r="B40" s="109" t="s">
        <v>9</v>
      </c>
      <c r="C40" s="114">
        <v>258</v>
      </c>
      <c r="D40" s="114">
        <v>248</v>
      </c>
      <c r="E40" s="114">
        <v>282</v>
      </c>
      <c r="F40" s="114">
        <v>292</v>
      </c>
      <c r="G40" s="114">
        <v>206</v>
      </c>
      <c r="H40" s="114">
        <v>171</v>
      </c>
      <c r="I40" s="114">
        <v>295</v>
      </c>
      <c r="J40" s="114">
        <v>329</v>
      </c>
      <c r="K40" s="114">
        <v>289</v>
      </c>
      <c r="L40" s="114">
        <v>342</v>
      </c>
      <c r="M40" s="114">
        <v>390</v>
      </c>
      <c r="N40" s="114">
        <v>503</v>
      </c>
      <c r="O40" s="114">
        <v>428</v>
      </c>
      <c r="P40" s="114">
        <v>464</v>
      </c>
      <c r="Q40" s="114">
        <v>455</v>
      </c>
      <c r="R40" s="114">
        <v>434</v>
      </c>
    </row>
    <row r="41" spans="1:18" customFormat="1" ht="13.9" customHeight="1">
      <c r="A41" s="9" t="s">
        <v>32</v>
      </c>
      <c r="B41" s="109" t="s">
        <v>9</v>
      </c>
      <c r="C41" s="117">
        <v>271</v>
      </c>
      <c r="D41" s="117">
        <v>187</v>
      </c>
      <c r="E41" s="117">
        <v>220</v>
      </c>
      <c r="F41" s="114">
        <v>386</v>
      </c>
      <c r="G41" s="144">
        <v>170</v>
      </c>
      <c r="H41" s="144">
        <v>128</v>
      </c>
      <c r="I41" s="117">
        <v>227</v>
      </c>
      <c r="J41" s="114">
        <v>333</v>
      </c>
      <c r="K41" s="117">
        <v>188</v>
      </c>
      <c r="L41" s="114">
        <v>343</v>
      </c>
      <c r="M41" s="114">
        <v>116</v>
      </c>
      <c r="N41" s="114">
        <v>125</v>
      </c>
      <c r="O41" s="114">
        <v>463</v>
      </c>
      <c r="P41" s="114">
        <v>433</v>
      </c>
      <c r="Q41" s="117">
        <v>264</v>
      </c>
      <c r="R41" s="117">
        <v>529</v>
      </c>
    </row>
    <row r="42" spans="1:18" customFormat="1" ht="13.9" customHeight="1">
      <c r="A42" s="9" t="s">
        <v>135</v>
      </c>
      <c r="B42" s="109" t="s">
        <v>9</v>
      </c>
      <c r="C42" s="117">
        <v>117</v>
      </c>
      <c r="D42" s="114">
        <v>130</v>
      </c>
      <c r="E42" s="117">
        <v>70</v>
      </c>
      <c r="F42" s="114">
        <v>65</v>
      </c>
      <c r="G42" s="117">
        <v>232</v>
      </c>
      <c r="H42" s="114">
        <v>45</v>
      </c>
      <c r="I42" s="114">
        <v>123</v>
      </c>
      <c r="J42" s="114">
        <v>113</v>
      </c>
      <c r="K42" s="117">
        <v>110</v>
      </c>
      <c r="L42" s="114">
        <v>165</v>
      </c>
      <c r="M42" s="114">
        <v>319</v>
      </c>
      <c r="N42" s="114">
        <v>129</v>
      </c>
      <c r="O42" s="114">
        <v>142</v>
      </c>
      <c r="P42" s="114">
        <v>135</v>
      </c>
      <c r="Q42" s="114">
        <v>156</v>
      </c>
      <c r="R42" s="114">
        <v>156</v>
      </c>
    </row>
    <row r="43" spans="1:18" customFormat="1" ht="13.9" customHeight="1">
      <c r="A43" s="9" t="s">
        <v>33</v>
      </c>
      <c r="B43" s="109" t="s">
        <v>9</v>
      </c>
      <c r="C43" s="144">
        <v>35</v>
      </c>
      <c r="D43" s="114">
        <v>29</v>
      </c>
      <c r="E43" s="117">
        <v>180</v>
      </c>
      <c r="F43" s="144">
        <v>155</v>
      </c>
      <c r="G43" s="144">
        <v>0</v>
      </c>
      <c r="H43" s="114">
        <v>204</v>
      </c>
      <c r="I43" s="144">
        <v>62</v>
      </c>
      <c r="J43" s="117">
        <v>128</v>
      </c>
      <c r="K43" s="144">
        <v>131</v>
      </c>
      <c r="L43" s="117">
        <v>182</v>
      </c>
      <c r="M43" s="114">
        <v>97</v>
      </c>
      <c r="N43" s="117">
        <v>231</v>
      </c>
      <c r="O43" s="117">
        <v>147</v>
      </c>
      <c r="P43" s="117">
        <v>113</v>
      </c>
      <c r="Q43" s="117">
        <v>105</v>
      </c>
      <c r="R43" s="117">
        <v>147</v>
      </c>
    </row>
    <row r="44" spans="1:18" customFormat="1" ht="13.9" customHeight="1">
      <c r="A44" s="10" t="s">
        <v>184</v>
      </c>
      <c r="B44" s="109" t="s">
        <v>9</v>
      </c>
      <c r="C44" s="118">
        <v>231</v>
      </c>
      <c r="D44" s="118">
        <v>211</v>
      </c>
      <c r="E44" s="118">
        <v>244</v>
      </c>
      <c r="F44" s="118">
        <v>265</v>
      </c>
      <c r="G44" s="118">
        <v>276</v>
      </c>
      <c r="H44" s="118">
        <v>245</v>
      </c>
      <c r="I44" s="118">
        <v>265</v>
      </c>
      <c r="J44" s="118">
        <v>287</v>
      </c>
      <c r="K44" s="118">
        <v>256</v>
      </c>
      <c r="L44" s="118">
        <v>311</v>
      </c>
      <c r="M44" s="118">
        <v>369</v>
      </c>
      <c r="N44" s="118">
        <v>401</v>
      </c>
      <c r="O44" s="118">
        <v>387</v>
      </c>
      <c r="P44" s="118">
        <v>410</v>
      </c>
      <c r="Q44" s="118">
        <v>406</v>
      </c>
      <c r="R44" s="118">
        <v>381</v>
      </c>
    </row>
    <row r="45" spans="1:18" ht="13.9" customHeight="1">
      <c r="A45" s="8" t="s">
        <v>34</v>
      </c>
      <c r="B45" s="17"/>
      <c r="C45" s="105"/>
      <c r="D45" s="105"/>
      <c r="E45" s="105"/>
      <c r="F45" s="105"/>
      <c r="G45" s="105"/>
      <c r="H45" s="105"/>
      <c r="I45" s="105"/>
      <c r="J45" s="105"/>
      <c r="K45" s="105"/>
      <c r="L45" s="105"/>
      <c r="M45" s="105"/>
      <c r="N45" s="105"/>
      <c r="O45" s="105"/>
      <c r="P45" s="105"/>
      <c r="Q45" s="105"/>
      <c r="R45" s="106"/>
    </row>
    <row r="46" spans="1:18" ht="13.9" customHeight="1">
      <c r="A46" s="9" t="s">
        <v>35</v>
      </c>
      <c r="B46" s="17" t="s">
        <v>9</v>
      </c>
      <c r="C46" s="117">
        <v>101</v>
      </c>
      <c r="D46" s="114">
        <v>105</v>
      </c>
      <c r="E46" s="117">
        <v>105</v>
      </c>
      <c r="F46" s="114">
        <v>69</v>
      </c>
      <c r="G46" s="117">
        <v>147</v>
      </c>
      <c r="H46" s="117">
        <v>118</v>
      </c>
      <c r="I46" s="114">
        <v>106</v>
      </c>
      <c r="J46" s="114">
        <v>95</v>
      </c>
      <c r="K46" s="117">
        <v>114</v>
      </c>
      <c r="L46" s="114">
        <v>146</v>
      </c>
      <c r="M46" s="114">
        <v>122</v>
      </c>
      <c r="N46" s="114">
        <v>401</v>
      </c>
      <c r="O46" s="114">
        <v>119</v>
      </c>
      <c r="P46" s="114">
        <v>89</v>
      </c>
      <c r="Q46" s="114">
        <v>132</v>
      </c>
      <c r="R46" s="114">
        <v>121</v>
      </c>
    </row>
    <row r="47" spans="1:18" ht="13.9" customHeight="1">
      <c r="A47" s="9" t="s">
        <v>36</v>
      </c>
      <c r="B47" s="17" t="s">
        <v>9</v>
      </c>
      <c r="C47" s="114">
        <v>192</v>
      </c>
      <c r="D47" s="114">
        <v>205</v>
      </c>
      <c r="E47" s="114">
        <v>250</v>
      </c>
      <c r="F47" s="114">
        <v>225</v>
      </c>
      <c r="G47" s="114">
        <v>232</v>
      </c>
      <c r="H47" s="114">
        <v>221</v>
      </c>
      <c r="I47" s="114">
        <v>250</v>
      </c>
      <c r="J47" s="114">
        <v>259</v>
      </c>
      <c r="K47" s="114">
        <v>241</v>
      </c>
      <c r="L47" s="114">
        <v>322</v>
      </c>
      <c r="M47" s="114">
        <v>344</v>
      </c>
      <c r="N47" s="114">
        <v>136</v>
      </c>
      <c r="O47" s="114">
        <v>336</v>
      </c>
      <c r="P47" s="114">
        <v>350</v>
      </c>
      <c r="Q47" s="114">
        <v>358</v>
      </c>
      <c r="R47" s="114">
        <v>332</v>
      </c>
    </row>
    <row r="48" spans="1:18" ht="13.9" customHeight="1">
      <c r="A48" s="9" t="s">
        <v>37</v>
      </c>
      <c r="B48" s="17" t="s">
        <v>9</v>
      </c>
      <c r="C48" s="114">
        <v>276</v>
      </c>
      <c r="D48" s="114">
        <v>282</v>
      </c>
      <c r="E48" s="114">
        <v>276</v>
      </c>
      <c r="F48" s="114">
        <v>332</v>
      </c>
      <c r="G48" s="114">
        <v>324</v>
      </c>
      <c r="H48" s="114">
        <v>326</v>
      </c>
      <c r="I48" s="114">
        <v>290</v>
      </c>
      <c r="J48" s="114">
        <v>373</v>
      </c>
      <c r="K48" s="114">
        <v>305</v>
      </c>
      <c r="L48" s="114">
        <v>374</v>
      </c>
      <c r="M48" s="114">
        <v>458</v>
      </c>
      <c r="N48" s="114">
        <v>387</v>
      </c>
      <c r="O48" s="114">
        <v>449</v>
      </c>
      <c r="P48" s="114">
        <v>492</v>
      </c>
      <c r="Q48" s="114">
        <v>471</v>
      </c>
      <c r="R48" s="114">
        <v>460</v>
      </c>
    </row>
    <row r="49" spans="1:18" ht="13.9" customHeight="1">
      <c r="A49" s="9" t="s">
        <v>38</v>
      </c>
      <c r="B49" s="17" t="s">
        <v>9</v>
      </c>
      <c r="C49" s="114">
        <v>387</v>
      </c>
      <c r="D49" s="114">
        <v>187</v>
      </c>
      <c r="E49" s="117">
        <v>333</v>
      </c>
      <c r="F49" s="117">
        <v>286</v>
      </c>
      <c r="G49" s="114">
        <v>287</v>
      </c>
      <c r="H49" s="117">
        <v>181</v>
      </c>
      <c r="I49" s="117">
        <v>380</v>
      </c>
      <c r="J49" s="114">
        <v>351</v>
      </c>
      <c r="K49" s="114">
        <v>265</v>
      </c>
      <c r="L49" s="114">
        <v>287</v>
      </c>
      <c r="M49" s="114">
        <v>522</v>
      </c>
      <c r="N49" s="114">
        <v>468</v>
      </c>
      <c r="O49" s="114">
        <v>528</v>
      </c>
      <c r="P49" s="114">
        <v>563</v>
      </c>
      <c r="Q49" s="114">
        <v>494</v>
      </c>
      <c r="R49" s="114">
        <v>498</v>
      </c>
    </row>
    <row r="50" spans="1:18" ht="13.9" customHeight="1">
      <c r="A50" s="10" t="s">
        <v>60</v>
      </c>
      <c r="B50" s="17" t="s">
        <v>9</v>
      </c>
      <c r="C50" s="118">
        <v>231</v>
      </c>
      <c r="D50" s="118">
        <v>211</v>
      </c>
      <c r="E50" s="118">
        <v>244</v>
      </c>
      <c r="F50" s="118">
        <v>265</v>
      </c>
      <c r="G50" s="118">
        <v>276</v>
      </c>
      <c r="H50" s="118">
        <v>245</v>
      </c>
      <c r="I50" s="118">
        <v>265</v>
      </c>
      <c r="J50" s="118">
        <v>287</v>
      </c>
      <c r="K50" s="118">
        <v>256</v>
      </c>
      <c r="L50" s="118">
        <v>311</v>
      </c>
      <c r="M50" s="118">
        <v>369</v>
      </c>
      <c r="N50" s="118">
        <v>503</v>
      </c>
      <c r="O50" s="118">
        <v>387</v>
      </c>
      <c r="P50" s="118">
        <v>410</v>
      </c>
      <c r="Q50" s="118">
        <v>406</v>
      </c>
      <c r="R50" s="118">
        <v>381</v>
      </c>
    </row>
    <row r="51" spans="1:18" ht="13.9" customHeight="1">
      <c r="B51" s="17"/>
      <c r="C51" s="105"/>
      <c r="D51" s="105"/>
      <c r="E51" s="105"/>
      <c r="F51" s="105"/>
      <c r="G51" s="105"/>
      <c r="H51" s="105"/>
      <c r="I51" s="105"/>
      <c r="J51" s="105"/>
      <c r="K51" s="105"/>
      <c r="L51" s="105"/>
      <c r="M51" s="105"/>
      <c r="N51" s="105"/>
      <c r="O51" s="105"/>
      <c r="P51" s="105"/>
      <c r="Q51" s="105"/>
      <c r="R51" s="52"/>
    </row>
    <row r="52" spans="1:18" ht="13.9" customHeight="1">
      <c r="A52" s="8" t="s">
        <v>136</v>
      </c>
      <c r="B52" s="29" t="s">
        <v>67</v>
      </c>
      <c r="C52" s="114">
        <v>255</v>
      </c>
      <c r="D52" s="114">
        <v>263</v>
      </c>
      <c r="E52" s="114">
        <v>276</v>
      </c>
      <c r="F52" s="114">
        <v>294</v>
      </c>
      <c r="G52" s="114">
        <v>317</v>
      </c>
      <c r="H52" s="114">
        <v>314</v>
      </c>
      <c r="I52" s="114">
        <v>312</v>
      </c>
      <c r="J52" s="114">
        <v>333</v>
      </c>
      <c r="K52" s="114">
        <v>411</v>
      </c>
      <c r="L52" s="114">
        <v>490</v>
      </c>
      <c r="M52" s="114">
        <v>610</v>
      </c>
      <c r="N52" s="114">
        <v>579</v>
      </c>
      <c r="O52" s="114">
        <v>661</v>
      </c>
      <c r="P52" s="114">
        <v>627</v>
      </c>
      <c r="Q52" s="114">
        <v>567</v>
      </c>
      <c r="R52" s="114">
        <v>480</v>
      </c>
    </row>
    <row r="53" spans="1:18" ht="13.9" customHeight="1">
      <c r="A53" s="8" t="s">
        <v>137</v>
      </c>
      <c r="B53" s="29" t="s">
        <v>67</v>
      </c>
      <c r="C53" s="114">
        <v>113</v>
      </c>
      <c r="D53" s="114">
        <v>114</v>
      </c>
      <c r="E53" s="114">
        <v>130</v>
      </c>
      <c r="F53" s="114">
        <v>147</v>
      </c>
      <c r="G53" s="114">
        <v>148</v>
      </c>
      <c r="H53" s="114">
        <v>182</v>
      </c>
      <c r="I53" s="114">
        <v>178</v>
      </c>
      <c r="J53" s="114">
        <v>184</v>
      </c>
      <c r="K53" s="114">
        <v>192</v>
      </c>
      <c r="L53" s="114">
        <v>196</v>
      </c>
      <c r="M53" s="114">
        <v>256</v>
      </c>
      <c r="N53" s="114">
        <v>247</v>
      </c>
      <c r="O53" s="114">
        <v>274</v>
      </c>
      <c r="P53" s="114">
        <v>374</v>
      </c>
      <c r="Q53" s="114">
        <v>321</v>
      </c>
      <c r="R53" s="114">
        <v>321</v>
      </c>
    </row>
    <row r="54" spans="1:18" ht="13.9" customHeight="1">
      <c r="A54" s="8" t="s">
        <v>138</v>
      </c>
      <c r="B54" s="17" t="s">
        <v>9</v>
      </c>
      <c r="C54" s="115">
        <v>1519</v>
      </c>
      <c r="D54" s="115">
        <v>1693</v>
      </c>
      <c r="E54" s="115">
        <v>1777</v>
      </c>
      <c r="F54" s="115">
        <v>1953</v>
      </c>
      <c r="G54" s="115">
        <v>2040</v>
      </c>
      <c r="H54" s="115">
        <v>2127</v>
      </c>
      <c r="I54" s="115">
        <v>1883</v>
      </c>
      <c r="J54" s="115">
        <v>2095</v>
      </c>
      <c r="K54" s="115">
        <v>2233</v>
      </c>
      <c r="L54" s="115">
        <v>2376</v>
      </c>
      <c r="M54" s="115">
        <v>2348</v>
      </c>
      <c r="N54" s="115">
        <v>2527</v>
      </c>
      <c r="O54" s="115">
        <v>2694</v>
      </c>
      <c r="P54" s="115">
        <v>2874</v>
      </c>
      <c r="Q54" s="115">
        <v>3070</v>
      </c>
      <c r="R54" s="115">
        <v>2711</v>
      </c>
    </row>
    <row r="55" spans="1:18" ht="13.9" customHeight="1">
      <c r="A55" s="8" t="s">
        <v>83</v>
      </c>
      <c r="B55" s="29" t="s">
        <v>68</v>
      </c>
      <c r="C55" s="116">
        <v>0.54800000000000004</v>
      </c>
      <c r="D55" s="116">
        <v>0.57099999999999995</v>
      </c>
      <c r="E55" s="116">
        <v>0.57899999999999996</v>
      </c>
      <c r="F55" s="116">
        <v>0.57899999999999996</v>
      </c>
      <c r="G55" s="116">
        <v>0.6</v>
      </c>
      <c r="H55" s="116">
        <v>0.63600000000000001</v>
      </c>
      <c r="I55" s="116">
        <v>0.67400000000000004</v>
      </c>
      <c r="J55" s="116">
        <v>0.69099999999999995</v>
      </c>
      <c r="K55" s="116">
        <v>0.72899999999999998</v>
      </c>
      <c r="L55" s="116">
        <v>0.77600000000000002</v>
      </c>
      <c r="M55" s="116">
        <v>0.81899999999999995</v>
      </c>
      <c r="N55" s="116">
        <v>0.86399999999999999</v>
      </c>
      <c r="O55" s="116">
        <v>0.90800000000000003</v>
      </c>
      <c r="P55" s="116">
        <v>0.93600000000000005</v>
      </c>
      <c r="Q55" s="116">
        <v>0.97099999999999997</v>
      </c>
      <c r="R55" s="116">
        <v>1</v>
      </c>
    </row>
    <row r="56" spans="1:18" ht="13.9" customHeight="1">
      <c r="A56" s="123"/>
      <c r="B56" s="124"/>
      <c r="C56" s="125"/>
      <c r="D56" s="125"/>
      <c r="E56" s="125"/>
      <c r="F56" s="125"/>
      <c r="G56" s="125"/>
      <c r="H56" s="125"/>
      <c r="I56" s="125"/>
      <c r="J56" s="125"/>
      <c r="K56" s="125"/>
      <c r="L56" s="125"/>
      <c r="M56" s="125"/>
      <c r="N56" s="125"/>
      <c r="O56" s="125"/>
      <c r="P56" s="125"/>
      <c r="Q56" s="126"/>
      <c r="R56" s="126"/>
    </row>
    <row r="57" spans="1:18" ht="13.9" customHeight="1">
      <c r="A57" s="178" t="s">
        <v>158</v>
      </c>
      <c r="B57" s="178"/>
      <c r="C57" s="178"/>
      <c r="D57" s="178"/>
      <c r="E57" s="178"/>
      <c r="F57" s="178"/>
      <c r="G57" s="178"/>
      <c r="H57" s="178"/>
      <c r="I57" s="178"/>
      <c r="J57" s="178"/>
      <c r="K57" s="178"/>
      <c r="L57" s="178"/>
      <c r="M57" s="178"/>
      <c r="N57" s="178"/>
      <c r="O57" s="178"/>
      <c r="P57" s="178"/>
      <c r="Q57" s="178"/>
      <c r="R57" s="178"/>
    </row>
    <row r="58" spans="1:18" ht="13.9" customHeight="1">
      <c r="A58" s="178" t="s">
        <v>159</v>
      </c>
      <c r="B58" s="178"/>
      <c r="C58" s="178"/>
      <c r="D58" s="178"/>
      <c r="E58" s="178"/>
      <c r="F58" s="178"/>
      <c r="G58" s="178"/>
      <c r="H58" s="178"/>
      <c r="I58" s="178"/>
      <c r="J58" s="178"/>
      <c r="K58" s="178"/>
      <c r="L58" s="178"/>
      <c r="M58" s="178"/>
      <c r="N58" s="178"/>
      <c r="O58" s="178"/>
      <c r="P58" s="178"/>
      <c r="Q58" s="178"/>
      <c r="R58" s="178"/>
    </row>
    <row r="59" spans="1:18" ht="13.9" customHeight="1">
      <c r="A59" s="178" t="s">
        <v>165</v>
      </c>
      <c r="B59" s="178"/>
      <c r="C59" s="178"/>
      <c r="D59" s="178"/>
      <c r="E59" s="178"/>
      <c r="F59" s="178"/>
      <c r="G59" s="178"/>
      <c r="H59" s="178"/>
      <c r="I59" s="178"/>
      <c r="J59" s="178"/>
      <c r="K59" s="178"/>
      <c r="L59" s="178"/>
      <c r="M59" s="178"/>
      <c r="N59" s="178"/>
      <c r="O59" s="178"/>
      <c r="P59" s="178"/>
      <c r="Q59" s="178"/>
      <c r="R59" s="178"/>
    </row>
    <row r="60" spans="1:18" ht="13.9" customHeight="1">
      <c r="A60" s="178" t="s">
        <v>166</v>
      </c>
      <c r="B60" s="178"/>
      <c r="C60" s="178"/>
      <c r="D60" s="178"/>
      <c r="E60" s="178"/>
      <c r="F60" s="178"/>
      <c r="G60" s="178"/>
      <c r="H60" s="178"/>
      <c r="I60" s="178"/>
      <c r="J60" s="178"/>
      <c r="K60" s="178"/>
      <c r="L60" s="178"/>
      <c r="M60" s="178"/>
      <c r="N60" s="178"/>
      <c r="O60" s="178"/>
      <c r="P60" s="178"/>
      <c r="Q60" s="178"/>
      <c r="R60" s="178"/>
    </row>
    <row r="61" spans="1:18" ht="13.9" customHeight="1">
      <c r="A61" s="178" t="s">
        <v>142</v>
      </c>
      <c r="B61" s="178"/>
      <c r="C61" s="178"/>
      <c r="D61" s="178"/>
      <c r="E61" s="178"/>
      <c r="F61" s="178"/>
      <c r="G61" s="178"/>
      <c r="H61" s="178"/>
      <c r="I61" s="178"/>
      <c r="J61" s="178"/>
      <c r="K61" s="178"/>
      <c r="L61" s="178"/>
      <c r="M61" s="178"/>
      <c r="N61" s="178"/>
      <c r="O61" s="178"/>
      <c r="P61" s="178"/>
      <c r="Q61" s="178"/>
      <c r="R61" s="178"/>
    </row>
    <row r="62" spans="1:18" ht="13.9" customHeight="1">
      <c r="A62" s="179" t="s">
        <v>143</v>
      </c>
      <c r="B62" s="179"/>
      <c r="C62" s="179"/>
      <c r="D62" s="179"/>
      <c r="E62" s="179"/>
      <c r="F62" s="179"/>
      <c r="G62" s="179"/>
      <c r="H62" s="179"/>
      <c r="I62" s="179"/>
      <c r="J62" s="179"/>
      <c r="K62" s="179"/>
      <c r="L62" s="179"/>
      <c r="M62" s="179"/>
      <c r="N62" s="179"/>
      <c r="O62" s="179"/>
      <c r="P62" s="179"/>
      <c r="Q62" s="179"/>
      <c r="R62" s="179"/>
    </row>
    <row r="63" spans="1:18" ht="13.9" customHeight="1">
      <c r="A63" s="178" t="s">
        <v>144</v>
      </c>
      <c r="B63" s="178"/>
      <c r="C63" s="178"/>
      <c r="D63" s="178"/>
      <c r="E63" s="178"/>
      <c r="F63" s="178"/>
      <c r="G63" s="178"/>
      <c r="H63" s="178"/>
      <c r="I63" s="178"/>
      <c r="J63" s="178"/>
      <c r="K63" s="178"/>
      <c r="L63" s="178"/>
      <c r="M63" s="178"/>
      <c r="N63" s="178"/>
      <c r="O63" s="178"/>
      <c r="P63" s="178"/>
      <c r="Q63" s="178"/>
      <c r="R63" s="178"/>
    </row>
    <row r="64" spans="1:18" ht="13.9" customHeight="1">
      <c r="A64" s="178" t="s">
        <v>178</v>
      </c>
      <c r="B64" s="178"/>
      <c r="C64" s="178"/>
      <c r="D64" s="178"/>
      <c r="E64" s="178"/>
      <c r="F64" s="178"/>
      <c r="G64" s="178"/>
      <c r="H64" s="178"/>
      <c r="I64" s="178"/>
      <c r="J64" s="178"/>
      <c r="K64" s="178"/>
      <c r="L64" s="178"/>
      <c r="M64" s="178"/>
      <c r="N64" s="178"/>
      <c r="O64" s="178"/>
      <c r="P64" s="178"/>
      <c r="Q64" s="178"/>
      <c r="R64" s="178"/>
    </row>
    <row r="65" spans="1:18" ht="13.9" customHeight="1">
      <c r="A65" s="178" t="s">
        <v>145</v>
      </c>
      <c r="B65" s="178"/>
      <c r="C65" s="178"/>
      <c r="D65" s="178"/>
      <c r="E65" s="178"/>
      <c r="F65" s="178"/>
      <c r="G65" s="178"/>
      <c r="H65" s="178"/>
      <c r="I65" s="178"/>
      <c r="J65" s="178"/>
      <c r="K65" s="178"/>
      <c r="L65" s="178"/>
      <c r="M65" s="178"/>
      <c r="N65" s="178"/>
      <c r="O65" s="178"/>
      <c r="P65" s="178"/>
      <c r="Q65" s="178"/>
      <c r="R65" s="178"/>
    </row>
    <row r="66" spans="1:18" ht="13.9" customHeight="1">
      <c r="A66" s="178" t="s">
        <v>146</v>
      </c>
      <c r="B66" s="178"/>
      <c r="C66" s="178"/>
      <c r="D66" s="178"/>
      <c r="E66" s="178"/>
      <c r="F66" s="178"/>
      <c r="G66" s="178"/>
      <c r="H66" s="178"/>
      <c r="I66" s="178"/>
      <c r="J66" s="178"/>
      <c r="K66" s="178"/>
      <c r="L66" s="178"/>
      <c r="M66" s="178"/>
      <c r="N66" s="178"/>
      <c r="O66" s="178"/>
      <c r="P66" s="178"/>
      <c r="Q66" s="178"/>
      <c r="R66" s="178"/>
    </row>
    <row r="67" spans="1:18" ht="12" customHeight="1">
      <c r="A67" s="178" t="s">
        <v>185</v>
      </c>
      <c r="B67" s="178"/>
      <c r="C67" s="178"/>
      <c r="D67" s="178"/>
      <c r="E67" s="178"/>
      <c r="F67" s="178"/>
      <c r="G67" s="178"/>
      <c r="H67" s="178"/>
      <c r="I67" s="178"/>
      <c r="J67" s="178"/>
      <c r="K67" s="178"/>
      <c r="L67" s="178"/>
      <c r="M67" s="178"/>
      <c r="N67" s="178"/>
      <c r="O67" s="178"/>
      <c r="P67" s="178"/>
      <c r="Q67" s="178"/>
      <c r="R67" s="178"/>
    </row>
    <row r="68" spans="1:18" ht="13.9" customHeight="1">
      <c r="A68" s="178" t="s">
        <v>147</v>
      </c>
      <c r="B68" s="178"/>
      <c r="C68" s="178"/>
      <c r="D68" s="178"/>
      <c r="E68" s="178"/>
      <c r="F68" s="178"/>
      <c r="G68" s="178"/>
      <c r="H68" s="178"/>
      <c r="I68" s="178"/>
      <c r="J68" s="178"/>
      <c r="K68" s="178"/>
      <c r="L68" s="178"/>
      <c r="M68" s="178"/>
      <c r="N68" s="178"/>
      <c r="O68" s="178"/>
      <c r="P68" s="178"/>
      <c r="Q68" s="178"/>
      <c r="R68" s="178"/>
    </row>
    <row r="69" spans="1:18" ht="24" customHeight="1">
      <c r="A69" s="177" t="s">
        <v>148</v>
      </c>
      <c r="B69" s="177"/>
      <c r="C69" s="177"/>
      <c r="D69" s="177"/>
      <c r="E69" s="177"/>
      <c r="F69" s="177"/>
      <c r="G69" s="177"/>
      <c r="H69" s="177"/>
      <c r="I69" s="177"/>
      <c r="J69" s="177"/>
      <c r="K69" s="177"/>
      <c r="L69" s="177"/>
      <c r="M69" s="177"/>
      <c r="N69" s="177"/>
      <c r="O69" s="177"/>
      <c r="P69" s="177"/>
      <c r="Q69" s="177"/>
      <c r="R69" s="177"/>
    </row>
    <row r="70" spans="1:18" ht="13.9" customHeight="1">
      <c r="A70" s="8"/>
      <c r="B70" s="29"/>
      <c r="C70" s="30"/>
      <c r="D70" s="30"/>
      <c r="E70" s="30"/>
      <c r="F70" s="30"/>
      <c r="G70" s="30"/>
      <c r="H70" s="30"/>
      <c r="I70" s="30"/>
      <c r="J70" s="30"/>
      <c r="K70" s="30"/>
      <c r="L70" s="30"/>
      <c r="M70" s="30"/>
      <c r="N70" s="30"/>
      <c r="O70" s="30"/>
      <c r="P70" s="30"/>
    </row>
    <row r="71" spans="1:18" ht="13.9" customHeight="1">
      <c r="A71" s="175" t="s">
        <v>75</v>
      </c>
      <c r="B71" s="176"/>
      <c r="C71" s="176"/>
      <c r="D71" s="176"/>
      <c r="E71" s="176"/>
      <c r="F71" s="176"/>
      <c r="G71" s="176"/>
      <c r="H71" s="176"/>
      <c r="I71" s="176"/>
      <c r="J71" s="176"/>
      <c r="K71" s="176"/>
      <c r="L71" s="176"/>
      <c r="M71" s="176"/>
      <c r="N71" s="176"/>
      <c r="O71" s="176"/>
      <c r="P71" s="176"/>
      <c r="Q71" s="176"/>
      <c r="R71" s="176"/>
    </row>
    <row r="72" spans="1:18" ht="13.9" customHeight="1">
      <c r="A72" s="28" t="s">
        <v>84</v>
      </c>
      <c r="B72" s="13"/>
      <c r="C72" s="13"/>
      <c r="D72" s="13"/>
      <c r="E72" s="13"/>
      <c r="F72" s="13"/>
      <c r="G72" s="13"/>
      <c r="H72" s="13"/>
      <c r="I72" s="13"/>
      <c r="J72" s="13"/>
      <c r="K72" s="13"/>
      <c r="L72" s="13"/>
      <c r="M72" s="13"/>
      <c r="N72" s="13"/>
      <c r="O72" s="13"/>
      <c r="P72" s="13"/>
    </row>
    <row r="73" spans="1:18" ht="13.9" customHeight="1">
      <c r="A73" s="8" t="s">
        <v>132</v>
      </c>
      <c r="C73" s="13"/>
      <c r="D73" s="13"/>
      <c r="E73" s="13"/>
      <c r="F73" s="13"/>
      <c r="G73" s="13"/>
      <c r="H73" s="13"/>
      <c r="I73" s="13"/>
      <c r="J73" s="13"/>
      <c r="K73" s="13"/>
      <c r="L73" s="13"/>
      <c r="M73" s="13"/>
      <c r="N73" s="13"/>
      <c r="O73" s="13"/>
      <c r="P73" s="13"/>
    </row>
    <row r="74" spans="1:18" ht="13.9" customHeight="1">
      <c r="A74" s="9" t="s">
        <v>6</v>
      </c>
      <c r="B74" s="17" t="s">
        <v>76</v>
      </c>
      <c r="C74" s="119">
        <v>36.1</v>
      </c>
      <c r="D74" s="119">
        <v>18.3</v>
      </c>
      <c r="E74" s="119">
        <v>20.100000000000001</v>
      </c>
      <c r="F74" s="119">
        <v>16.600000000000001</v>
      </c>
      <c r="G74" s="119">
        <v>18</v>
      </c>
      <c r="H74" s="119">
        <v>14</v>
      </c>
      <c r="I74" s="119">
        <v>23.6</v>
      </c>
      <c r="J74" s="119">
        <v>8.6999999999999993</v>
      </c>
      <c r="K74" s="119">
        <v>21.9</v>
      </c>
      <c r="L74" s="119">
        <v>10.5</v>
      </c>
      <c r="M74" s="119">
        <v>10.4</v>
      </c>
      <c r="N74" s="119">
        <v>10.6</v>
      </c>
      <c r="O74" s="119">
        <v>6.9</v>
      </c>
      <c r="P74" s="119">
        <v>12.2</v>
      </c>
      <c r="Q74" s="119">
        <v>7.4</v>
      </c>
      <c r="R74" s="119">
        <v>7.3</v>
      </c>
    </row>
    <row r="75" spans="1:18" ht="13.9" customHeight="1">
      <c r="A75" s="9" t="s">
        <v>7</v>
      </c>
      <c r="B75" s="17" t="s">
        <v>76</v>
      </c>
      <c r="C75" s="119">
        <v>6.1</v>
      </c>
      <c r="D75" s="119">
        <v>12.8</v>
      </c>
      <c r="E75" s="119">
        <v>10.1</v>
      </c>
      <c r="F75" s="119">
        <v>6.3</v>
      </c>
      <c r="G75" s="119">
        <v>8.9</v>
      </c>
      <c r="H75" s="119">
        <v>11.7</v>
      </c>
      <c r="I75" s="119">
        <v>6.8</v>
      </c>
      <c r="J75" s="119">
        <v>5.2</v>
      </c>
      <c r="K75" s="119">
        <v>7.2</v>
      </c>
      <c r="L75" s="119">
        <v>8.5</v>
      </c>
      <c r="M75" s="119">
        <v>7</v>
      </c>
      <c r="N75" s="119">
        <v>5</v>
      </c>
      <c r="O75" s="119">
        <v>5.9</v>
      </c>
      <c r="P75" s="119">
        <v>5.8</v>
      </c>
      <c r="Q75" s="119">
        <v>6.2</v>
      </c>
      <c r="R75" s="119">
        <v>5</v>
      </c>
    </row>
    <row r="76" spans="1:18" ht="13.9" customHeight="1">
      <c r="A76" s="9" t="s">
        <v>53</v>
      </c>
      <c r="B76" s="17"/>
      <c r="C76" s="119"/>
      <c r="D76" s="119"/>
      <c r="E76" s="119"/>
      <c r="F76" s="119"/>
      <c r="G76" s="119"/>
      <c r="H76" s="119"/>
      <c r="I76" s="119"/>
      <c r="J76" s="119"/>
      <c r="K76" s="119"/>
      <c r="L76" s="119"/>
      <c r="M76" s="119"/>
      <c r="N76" s="119"/>
      <c r="O76" s="119"/>
      <c r="P76" s="119"/>
      <c r="Q76" s="119"/>
      <c r="R76" s="119"/>
    </row>
    <row r="77" spans="1:18" ht="13.9" customHeight="1">
      <c r="A77" s="11" t="s">
        <v>77</v>
      </c>
      <c r="B77" s="17" t="s">
        <v>76</v>
      </c>
      <c r="C77" s="119">
        <v>12.4</v>
      </c>
      <c r="D77" s="119">
        <v>14.8</v>
      </c>
      <c r="E77" s="119">
        <v>19.899999999999999</v>
      </c>
      <c r="F77" s="119">
        <v>18.3</v>
      </c>
      <c r="G77" s="119">
        <v>20.3</v>
      </c>
      <c r="H77" s="119">
        <v>12.5</v>
      </c>
      <c r="I77" s="119">
        <v>9.6999999999999993</v>
      </c>
      <c r="J77" s="119">
        <v>15.2</v>
      </c>
      <c r="K77" s="119">
        <v>17.2</v>
      </c>
      <c r="L77" s="119">
        <v>13.6</v>
      </c>
      <c r="M77" s="119">
        <v>20.8</v>
      </c>
      <c r="N77" s="119">
        <v>11.2</v>
      </c>
      <c r="O77" s="119">
        <v>15.7</v>
      </c>
      <c r="P77" s="119">
        <v>15.9</v>
      </c>
      <c r="Q77" s="119">
        <v>16.399999999999999</v>
      </c>
      <c r="R77" s="119">
        <v>23.3</v>
      </c>
    </row>
    <row r="78" spans="1:18" ht="13.9" customHeight="1">
      <c r="A78" s="11" t="s">
        <v>54</v>
      </c>
      <c r="B78" s="17" t="s">
        <v>76</v>
      </c>
      <c r="C78" s="119">
        <v>10.1</v>
      </c>
      <c r="D78" s="119">
        <v>6.9</v>
      </c>
      <c r="E78" s="119">
        <v>5.3</v>
      </c>
      <c r="F78" s="119">
        <v>10.3</v>
      </c>
      <c r="G78" s="119">
        <v>13.2</v>
      </c>
      <c r="H78" s="119">
        <v>7.1</v>
      </c>
      <c r="I78" s="119">
        <v>8.3000000000000007</v>
      </c>
      <c r="J78" s="119">
        <v>5.2</v>
      </c>
      <c r="K78" s="119">
        <v>8.3000000000000007</v>
      </c>
      <c r="L78" s="119">
        <v>5</v>
      </c>
      <c r="M78" s="119">
        <v>4.8</v>
      </c>
      <c r="N78" s="119">
        <v>3.9</v>
      </c>
      <c r="O78" s="119">
        <v>2.5</v>
      </c>
      <c r="P78" s="119">
        <v>3.6</v>
      </c>
      <c r="Q78" s="119">
        <v>3.6</v>
      </c>
      <c r="R78" s="119">
        <v>3.8</v>
      </c>
    </row>
    <row r="79" spans="1:18" s="60" customFormat="1" ht="13.9" customHeight="1">
      <c r="A79" s="15" t="s">
        <v>173</v>
      </c>
      <c r="B79" s="17" t="s">
        <v>76</v>
      </c>
      <c r="C79" s="122">
        <v>8.6999999999999993</v>
      </c>
      <c r="D79" s="122">
        <v>11</v>
      </c>
      <c r="E79" s="122">
        <v>8.6999999999999993</v>
      </c>
      <c r="F79" s="122">
        <v>12.6</v>
      </c>
      <c r="G79" s="122">
        <v>11.4</v>
      </c>
      <c r="H79" s="122">
        <v>7.4</v>
      </c>
      <c r="I79" s="122">
        <v>8.6999999999999993</v>
      </c>
      <c r="J79" s="122">
        <v>6.4</v>
      </c>
      <c r="K79" s="122">
        <v>11.6</v>
      </c>
      <c r="L79" s="122">
        <v>6.7</v>
      </c>
      <c r="M79" s="122">
        <v>5.2</v>
      </c>
      <c r="N79" s="122">
        <v>5</v>
      </c>
      <c r="O79" s="122">
        <v>5.7</v>
      </c>
      <c r="P79" s="122">
        <v>5.6</v>
      </c>
      <c r="Q79" s="122">
        <v>4.2</v>
      </c>
      <c r="R79" s="122">
        <v>4.3</v>
      </c>
    </row>
    <row r="80" spans="1:18" ht="13.9" customHeight="1">
      <c r="A80" s="10" t="s">
        <v>174</v>
      </c>
      <c r="B80" s="17" t="s">
        <v>76</v>
      </c>
      <c r="C80" s="121">
        <v>9</v>
      </c>
      <c r="D80" s="121">
        <v>9.8000000000000007</v>
      </c>
      <c r="E80" s="121">
        <v>7.1</v>
      </c>
      <c r="F80" s="121">
        <v>7.7</v>
      </c>
      <c r="G80" s="121">
        <v>7.8</v>
      </c>
      <c r="H80" s="121">
        <v>9.3000000000000007</v>
      </c>
      <c r="I80" s="121">
        <v>6.2</v>
      </c>
      <c r="J80" s="121">
        <v>5</v>
      </c>
      <c r="K80" s="121">
        <v>7.4</v>
      </c>
      <c r="L80" s="121">
        <v>8.1</v>
      </c>
      <c r="M80" s="121">
        <v>5.3</v>
      </c>
      <c r="N80" s="121">
        <v>3.4</v>
      </c>
      <c r="O80" s="121">
        <v>3.7</v>
      </c>
      <c r="P80" s="121">
        <v>5</v>
      </c>
      <c r="Q80" s="121">
        <v>4.4000000000000004</v>
      </c>
      <c r="R80" s="121">
        <v>3.8</v>
      </c>
    </row>
    <row r="81" spans="1:18" ht="13.9" customHeight="1">
      <c r="A81" s="8" t="s">
        <v>10</v>
      </c>
      <c r="B81" s="17"/>
      <c r="C81" s="24"/>
      <c r="D81" s="24"/>
      <c r="E81" s="24"/>
      <c r="F81" s="24"/>
      <c r="G81" s="24"/>
      <c r="H81" s="24"/>
      <c r="I81" s="24"/>
      <c r="J81" s="24"/>
      <c r="K81" s="24"/>
      <c r="L81" s="24"/>
      <c r="M81" s="24"/>
      <c r="N81" s="24"/>
      <c r="O81" s="24"/>
      <c r="P81" s="24"/>
      <c r="Q81" s="55"/>
      <c r="R81" s="55"/>
    </row>
    <row r="82" spans="1:18" ht="13.9" customHeight="1">
      <c r="A82" s="9" t="s">
        <v>11</v>
      </c>
      <c r="B82" s="17"/>
      <c r="C82" s="24"/>
      <c r="D82" s="24"/>
      <c r="E82" s="24"/>
      <c r="F82" s="24"/>
      <c r="G82" s="24"/>
      <c r="H82" s="24"/>
      <c r="I82" s="24"/>
      <c r="J82" s="24"/>
      <c r="K82" s="24"/>
      <c r="L82" s="24"/>
      <c r="M82" s="24"/>
      <c r="N82" s="24"/>
      <c r="O82" s="24"/>
      <c r="P82" s="24"/>
      <c r="Q82" s="55"/>
      <c r="R82" s="55"/>
    </row>
    <row r="83" spans="1:18" ht="13.9" customHeight="1">
      <c r="A83" s="11" t="s">
        <v>12</v>
      </c>
      <c r="B83" s="17" t="s">
        <v>76</v>
      </c>
      <c r="C83" s="119">
        <v>11.9</v>
      </c>
      <c r="D83" s="119">
        <v>14.5</v>
      </c>
      <c r="E83" s="119">
        <v>13.5</v>
      </c>
      <c r="F83" s="119">
        <v>8.6</v>
      </c>
      <c r="G83" s="119">
        <v>13.3</v>
      </c>
      <c r="H83" s="119">
        <v>23.1</v>
      </c>
      <c r="I83" s="119">
        <v>11.8</v>
      </c>
      <c r="J83" s="119">
        <v>8.5</v>
      </c>
      <c r="K83" s="119">
        <v>10.8</v>
      </c>
      <c r="L83" s="119">
        <v>11.7</v>
      </c>
      <c r="M83" s="119">
        <v>8</v>
      </c>
      <c r="N83" s="119">
        <v>6.2</v>
      </c>
      <c r="O83" s="119">
        <v>7.8</v>
      </c>
      <c r="P83" s="119">
        <v>6.2</v>
      </c>
      <c r="Q83" s="119">
        <v>5.8</v>
      </c>
      <c r="R83" s="119">
        <v>5.5</v>
      </c>
    </row>
    <row r="84" spans="1:18" ht="13.9" customHeight="1">
      <c r="A84" s="11" t="s">
        <v>13</v>
      </c>
      <c r="B84" s="17" t="s">
        <v>76</v>
      </c>
      <c r="C84" s="119">
        <v>33.200000000000003</v>
      </c>
      <c r="D84" s="119">
        <v>13.7</v>
      </c>
      <c r="E84" s="119">
        <v>20.6</v>
      </c>
      <c r="F84" s="119">
        <v>31.8</v>
      </c>
      <c r="G84" s="119">
        <v>29.6</v>
      </c>
      <c r="H84" s="119">
        <v>18.600000000000001</v>
      </c>
      <c r="I84" s="119">
        <v>10.5</v>
      </c>
      <c r="J84" s="119">
        <v>10.4</v>
      </c>
      <c r="K84" s="119">
        <v>43.4</v>
      </c>
      <c r="L84" s="119">
        <v>20.8</v>
      </c>
      <c r="M84" s="119">
        <v>16.399999999999999</v>
      </c>
      <c r="N84" s="119">
        <v>13.5</v>
      </c>
      <c r="O84" s="119">
        <v>10.1</v>
      </c>
      <c r="P84" s="119">
        <v>26.3</v>
      </c>
      <c r="Q84" s="119">
        <v>13.4</v>
      </c>
      <c r="R84" s="119">
        <v>14.2</v>
      </c>
    </row>
    <row r="85" spans="1:18" ht="13.9" customHeight="1">
      <c r="A85" s="11" t="s">
        <v>14</v>
      </c>
      <c r="B85" s="17" t="s">
        <v>76</v>
      </c>
      <c r="C85" s="119">
        <v>24.7</v>
      </c>
      <c r="D85" s="119">
        <v>19.7</v>
      </c>
      <c r="E85" s="119">
        <v>14.4</v>
      </c>
      <c r="F85" s="119">
        <v>16.399999999999999</v>
      </c>
      <c r="G85" s="119">
        <v>18.399999999999999</v>
      </c>
      <c r="H85" s="119">
        <v>20.6</v>
      </c>
      <c r="I85" s="119">
        <v>11.8</v>
      </c>
      <c r="J85" s="119">
        <v>9.8000000000000007</v>
      </c>
      <c r="K85" s="119">
        <v>18.3</v>
      </c>
      <c r="L85" s="119">
        <v>18.3</v>
      </c>
      <c r="M85" s="119">
        <v>9.6</v>
      </c>
      <c r="N85" s="119">
        <v>8.4</v>
      </c>
      <c r="O85" s="119">
        <v>7.5</v>
      </c>
      <c r="P85" s="119">
        <v>9.5</v>
      </c>
      <c r="Q85" s="119">
        <v>10.3</v>
      </c>
      <c r="R85" s="119">
        <v>7.2</v>
      </c>
    </row>
    <row r="86" spans="1:18" ht="13.9" customHeight="1">
      <c r="A86" s="11" t="s">
        <v>133</v>
      </c>
      <c r="B86" s="17" t="s">
        <v>76</v>
      </c>
      <c r="C86" s="119">
        <v>24.8</v>
      </c>
      <c r="D86" s="119">
        <v>48.6</v>
      </c>
      <c r="E86" s="119">
        <v>27.3</v>
      </c>
      <c r="F86" s="119">
        <v>30.5</v>
      </c>
      <c r="G86" s="119">
        <v>31.5</v>
      </c>
      <c r="H86" s="119">
        <v>48.7</v>
      </c>
      <c r="I86" s="119">
        <v>31.4</v>
      </c>
      <c r="J86" s="119">
        <v>13.5</v>
      </c>
      <c r="K86" s="119">
        <v>21.6</v>
      </c>
      <c r="L86" s="119">
        <v>16.399999999999999</v>
      </c>
      <c r="M86" s="119">
        <v>19.5</v>
      </c>
      <c r="N86" s="119">
        <v>15.2</v>
      </c>
      <c r="O86" s="119">
        <v>11</v>
      </c>
      <c r="P86" s="119">
        <v>13</v>
      </c>
      <c r="Q86" s="119">
        <v>17.5</v>
      </c>
      <c r="R86" s="119">
        <v>11.5</v>
      </c>
    </row>
    <row r="87" spans="1:18" ht="13.9" customHeight="1">
      <c r="A87" s="9" t="s">
        <v>16</v>
      </c>
      <c r="B87" s="17" t="s">
        <v>76</v>
      </c>
      <c r="C87" s="155" t="s">
        <v>155</v>
      </c>
      <c r="D87" s="155">
        <v>40.5</v>
      </c>
      <c r="E87" s="155" t="s">
        <v>155</v>
      </c>
      <c r="F87" s="119">
        <v>0</v>
      </c>
      <c r="G87" s="119">
        <v>0</v>
      </c>
      <c r="H87" s="155" t="s">
        <v>155</v>
      </c>
      <c r="I87" s="119">
        <v>0</v>
      </c>
      <c r="J87" s="155" t="s">
        <v>155</v>
      </c>
      <c r="K87" s="155">
        <v>26</v>
      </c>
      <c r="L87" s="155" t="s">
        <v>155</v>
      </c>
      <c r="M87" s="119">
        <v>23.6</v>
      </c>
      <c r="N87" s="119">
        <v>45.4</v>
      </c>
      <c r="O87" s="119">
        <v>27</v>
      </c>
      <c r="P87" s="119">
        <v>29.7</v>
      </c>
      <c r="Q87" s="155" t="s">
        <v>155</v>
      </c>
      <c r="R87" s="145">
        <v>22.2</v>
      </c>
    </row>
    <row r="88" spans="1:18" ht="13.9" customHeight="1">
      <c r="A88" s="9" t="s">
        <v>17</v>
      </c>
      <c r="B88" s="17"/>
      <c r="C88" s="24"/>
      <c r="D88" s="24"/>
      <c r="E88" s="24"/>
      <c r="F88" s="24"/>
      <c r="G88" s="24"/>
      <c r="H88" s="24"/>
      <c r="I88" s="24"/>
      <c r="J88" s="24"/>
      <c r="K88" s="24"/>
      <c r="L88" s="24"/>
      <c r="M88" s="24"/>
      <c r="N88" s="24"/>
      <c r="O88" s="24"/>
      <c r="P88" s="24"/>
      <c r="Q88" s="55"/>
      <c r="R88" s="55"/>
    </row>
    <row r="89" spans="1:18" ht="13.9" customHeight="1">
      <c r="A89" s="11" t="s">
        <v>18</v>
      </c>
      <c r="B89" s="17" t="s">
        <v>76</v>
      </c>
      <c r="C89" s="119">
        <v>28.2</v>
      </c>
      <c r="D89" s="119">
        <v>22.9</v>
      </c>
      <c r="E89" s="119">
        <v>27</v>
      </c>
      <c r="F89" s="119">
        <v>19.100000000000001</v>
      </c>
      <c r="G89" s="119">
        <v>24.4</v>
      </c>
      <c r="H89" s="119">
        <v>16.100000000000001</v>
      </c>
      <c r="I89" s="119">
        <v>10.6</v>
      </c>
      <c r="J89" s="119">
        <v>10.199999999999999</v>
      </c>
      <c r="K89" s="119">
        <v>17</v>
      </c>
      <c r="L89" s="119">
        <v>11.5</v>
      </c>
      <c r="M89" s="119">
        <v>16.3</v>
      </c>
      <c r="N89" s="119">
        <v>9.6</v>
      </c>
      <c r="O89" s="119">
        <v>10</v>
      </c>
      <c r="P89" s="119">
        <v>14.6</v>
      </c>
      <c r="Q89" s="119">
        <v>12.4</v>
      </c>
      <c r="R89" s="119">
        <v>14.2</v>
      </c>
    </row>
    <row r="90" spans="1:18" ht="13.9" customHeight="1">
      <c r="A90" s="11" t="s">
        <v>19</v>
      </c>
      <c r="B90" s="17" t="s">
        <v>76</v>
      </c>
      <c r="C90" s="119">
        <v>19.899999999999999</v>
      </c>
      <c r="D90" s="119">
        <v>17.100000000000001</v>
      </c>
      <c r="E90" s="119">
        <v>32</v>
      </c>
      <c r="F90" s="119">
        <v>26.5</v>
      </c>
      <c r="G90" s="119">
        <v>16.899999999999999</v>
      </c>
      <c r="H90" s="119">
        <v>17.2</v>
      </c>
      <c r="I90" s="119">
        <v>18.7</v>
      </c>
      <c r="J90" s="119">
        <v>7.2</v>
      </c>
      <c r="K90" s="119">
        <v>19</v>
      </c>
      <c r="L90" s="119">
        <v>16.3</v>
      </c>
      <c r="M90" s="119">
        <v>10.199999999999999</v>
      </c>
      <c r="N90" s="119">
        <v>13.8</v>
      </c>
      <c r="O90" s="119">
        <v>22.2</v>
      </c>
      <c r="P90" s="119">
        <v>21</v>
      </c>
      <c r="Q90" s="119">
        <v>14.8</v>
      </c>
      <c r="R90" s="119">
        <v>20.2</v>
      </c>
    </row>
    <row r="91" spans="1:18" ht="13.9" customHeight="1">
      <c r="A91" s="10" t="s">
        <v>60</v>
      </c>
      <c r="B91" s="17" t="s">
        <v>76</v>
      </c>
      <c r="C91" s="121">
        <v>9</v>
      </c>
      <c r="D91" s="121">
        <v>9.8000000000000007</v>
      </c>
      <c r="E91" s="121">
        <v>7.1</v>
      </c>
      <c r="F91" s="121">
        <v>7.7</v>
      </c>
      <c r="G91" s="121">
        <v>7.8</v>
      </c>
      <c r="H91" s="121">
        <v>9.3000000000000007</v>
      </c>
      <c r="I91" s="121">
        <v>6.2</v>
      </c>
      <c r="J91" s="121">
        <v>5</v>
      </c>
      <c r="K91" s="121">
        <v>7.4</v>
      </c>
      <c r="L91" s="121">
        <v>8.1</v>
      </c>
      <c r="M91" s="121">
        <v>5.3</v>
      </c>
      <c r="N91" s="121">
        <v>3.4</v>
      </c>
      <c r="O91" s="121">
        <v>3.7</v>
      </c>
      <c r="P91" s="121">
        <v>5</v>
      </c>
      <c r="Q91" s="121">
        <v>4.4000000000000004</v>
      </c>
      <c r="R91" s="121">
        <v>3.8</v>
      </c>
    </row>
    <row r="92" spans="1:18" ht="13.9" customHeight="1">
      <c r="A92" s="8" t="s">
        <v>22</v>
      </c>
      <c r="B92" s="17"/>
      <c r="C92" s="24"/>
      <c r="D92" s="24"/>
      <c r="E92" s="24"/>
      <c r="F92" s="24"/>
      <c r="G92" s="24"/>
      <c r="H92" s="24"/>
      <c r="I92" s="24"/>
      <c r="J92" s="24"/>
      <c r="K92" s="24"/>
      <c r="L92" s="24"/>
      <c r="M92" s="24"/>
      <c r="N92" s="24"/>
      <c r="O92" s="24"/>
      <c r="P92" s="24"/>
      <c r="Q92" s="55"/>
      <c r="R92" s="55"/>
    </row>
    <row r="93" spans="1:18" ht="13.9" customHeight="1">
      <c r="A93" s="9" t="s">
        <v>23</v>
      </c>
      <c r="B93" s="17" t="s">
        <v>76</v>
      </c>
      <c r="C93" s="119">
        <v>7.3</v>
      </c>
      <c r="D93" s="119">
        <v>11.1</v>
      </c>
      <c r="E93" s="119">
        <v>8.3000000000000007</v>
      </c>
      <c r="F93" s="119">
        <v>8.9</v>
      </c>
      <c r="G93" s="119">
        <v>10.8</v>
      </c>
      <c r="H93" s="119">
        <v>13</v>
      </c>
      <c r="I93" s="119">
        <v>6.9</v>
      </c>
      <c r="J93" s="119">
        <v>5.0999999999999996</v>
      </c>
      <c r="K93" s="119">
        <v>8.8000000000000007</v>
      </c>
      <c r="L93" s="119">
        <v>9.3000000000000007</v>
      </c>
      <c r="M93" s="119">
        <v>6.2</v>
      </c>
      <c r="N93" s="119">
        <v>5</v>
      </c>
      <c r="O93" s="119">
        <v>4.8</v>
      </c>
      <c r="P93" s="119">
        <v>6.1</v>
      </c>
      <c r="Q93" s="119">
        <v>5.2</v>
      </c>
      <c r="R93" s="119">
        <v>4.5999999999999996</v>
      </c>
    </row>
    <row r="94" spans="1:18" ht="13.9" customHeight="1">
      <c r="A94" s="9" t="s">
        <v>70</v>
      </c>
      <c r="B94" s="17" t="s">
        <v>76</v>
      </c>
      <c r="C94" s="119">
        <v>21.7</v>
      </c>
      <c r="D94" s="119">
        <v>25.1</v>
      </c>
      <c r="E94" s="119">
        <v>38.5</v>
      </c>
      <c r="F94" s="119">
        <v>28.8</v>
      </c>
      <c r="G94" s="119">
        <v>25.9</v>
      </c>
      <c r="H94" s="119">
        <v>9.6999999999999993</v>
      </c>
      <c r="I94" s="119">
        <v>13.4</v>
      </c>
      <c r="J94" s="119">
        <v>18.5</v>
      </c>
      <c r="K94" s="119">
        <v>11.2</v>
      </c>
      <c r="L94" s="119">
        <v>14.8</v>
      </c>
      <c r="M94" s="119">
        <v>9.4</v>
      </c>
      <c r="N94" s="119">
        <v>9.8000000000000007</v>
      </c>
      <c r="O94" s="119">
        <v>11</v>
      </c>
      <c r="P94" s="119">
        <v>11.5</v>
      </c>
      <c r="Q94" s="119">
        <v>7.9</v>
      </c>
      <c r="R94" s="119">
        <v>11.9</v>
      </c>
    </row>
    <row r="95" spans="1:18" ht="13.9" customHeight="1">
      <c r="A95" s="9" t="s">
        <v>24</v>
      </c>
      <c r="B95" s="17" t="s">
        <v>76</v>
      </c>
      <c r="C95" s="119">
        <v>22.8</v>
      </c>
      <c r="D95" s="119">
        <v>20.6</v>
      </c>
      <c r="E95" s="119">
        <v>12.8</v>
      </c>
      <c r="F95" s="119">
        <v>24.4</v>
      </c>
      <c r="G95" s="119">
        <v>11</v>
      </c>
      <c r="H95" s="119">
        <v>21.7</v>
      </c>
      <c r="I95" s="119">
        <v>10.1</v>
      </c>
      <c r="J95" s="119">
        <v>14.1</v>
      </c>
      <c r="K95" s="119">
        <v>34.799999999999997</v>
      </c>
      <c r="L95" s="119">
        <v>17.7</v>
      </c>
      <c r="M95" s="119">
        <v>10.9</v>
      </c>
      <c r="N95" s="119">
        <v>7.3</v>
      </c>
      <c r="O95" s="119">
        <v>6</v>
      </c>
      <c r="P95" s="119">
        <v>8.3000000000000007</v>
      </c>
      <c r="Q95" s="119">
        <v>12.2</v>
      </c>
      <c r="R95" s="119">
        <v>7.6</v>
      </c>
    </row>
    <row r="96" spans="1:18" ht="13.9" customHeight="1">
      <c r="A96" s="10" t="s">
        <v>172</v>
      </c>
      <c r="B96" s="17" t="s">
        <v>76</v>
      </c>
      <c r="C96" s="121">
        <v>9</v>
      </c>
      <c r="D96" s="121">
        <v>9.8000000000000007</v>
      </c>
      <c r="E96" s="121">
        <v>7.1</v>
      </c>
      <c r="F96" s="121">
        <v>7.7</v>
      </c>
      <c r="G96" s="121">
        <v>7.8</v>
      </c>
      <c r="H96" s="121">
        <v>9.3000000000000007</v>
      </c>
      <c r="I96" s="121">
        <v>6.2</v>
      </c>
      <c r="J96" s="121">
        <v>5</v>
      </c>
      <c r="K96" s="121">
        <v>7.4</v>
      </c>
      <c r="L96" s="121">
        <v>8.1</v>
      </c>
      <c r="M96" s="121">
        <v>5.3</v>
      </c>
      <c r="N96" s="121">
        <v>3.4</v>
      </c>
      <c r="O96" s="121">
        <v>3.7</v>
      </c>
      <c r="P96" s="121">
        <v>5</v>
      </c>
      <c r="Q96" s="121">
        <v>4.4000000000000004</v>
      </c>
      <c r="R96" s="121">
        <v>3.8</v>
      </c>
    </row>
    <row r="97" spans="1:18" ht="13.9" customHeight="1">
      <c r="A97" s="8" t="s">
        <v>134</v>
      </c>
      <c r="B97" s="17"/>
      <c r="C97" s="24"/>
      <c r="D97" s="24"/>
      <c r="E97" s="24"/>
      <c r="F97" s="24"/>
      <c r="G97" s="24"/>
      <c r="H97" s="24"/>
      <c r="I97" s="24"/>
      <c r="J97" s="24"/>
      <c r="K97" s="24"/>
      <c r="L97" s="24"/>
      <c r="M97" s="24"/>
      <c r="N97" s="24"/>
      <c r="O97" s="24"/>
      <c r="P97" s="24"/>
      <c r="Q97" s="55"/>
      <c r="R97" s="55"/>
    </row>
    <row r="98" spans="1:18" ht="13.9" customHeight="1">
      <c r="A98" s="9" t="s">
        <v>25</v>
      </c>
      <c r="B98" s="17" t="s">
        <v>76</v>
      </c>
      <c r="C98" s="119">
        <v>35.4</v>
      </c>
      <c r="D98" s="119">
        <v>16.899999999999999</v>
      </c>
      <c r="E98" s="119">
        <v>31.5</v>
      </c>
      <c r="F98" s="119">
        <v>34.200000000000003</v>
      </c>
      <c r="G98" s="119">
        <v>18.8</v>
      </c>
      <c r="H98" s="119">
        <v>25.3</v>
      </c>
      <c r="I98" s="119">
        <v>18.600000000000001</v>
      </c>
      <c r="J98" s="119">
        <v>15.1</v>
      </c>
      <c r="K98" s="119">
        <v>20.3</v>
      </c>
      <c r="L98" s="119">
        <v>23.7</v>
      </c>
      <c r="M98" s="119">
        <v>20.7</v>
      </c>
      <c r="N98" s="119">
        <v>19.5</v>
      </c>
      <c r="O98" s="119">
        <v>12</v>
      </c>
      <c r="P98" s="119">
        <v>15.6</v>
      </c>
      <c r="Q98" s="119">
        <v>36</v>
      </c>
      <c r="R98" s="119">
        <v>9.9</v>
      </c>
    </row>
    <row r="99" spans="1:18" ht="13.9" customHeight="1">
      <c r="A99" s="9" t="s">
        <v>26</v>
      </c>
      <c r="B99" s="17" t="s">
        <v>76</v>
      </c>
      <c r="C99" s="119">
        <v>17.2</v>
      </c>
      <c r="D99" s="119">
        <v>34.200000000000003</v>
      </c>
      <c r="E99" s="119">
        <v>24.2</v>
      </c>
      <c r="F99" s="119">
        <v>25.4</v>
      </c>
      <c r="G99" s="119">
        <v>22.6</v>
      </c>
      <c r="H99" s="119">
        <v>45.6</v>
      </c>
      <c r="I99" s="119">
        <v>9.1</v>
      </c>
      <c r="J99" s="119">
        <v>12.9</v>
      </c>
      <c r="K99" s="119">
        <v>32.200000000000003</v>
      </c>
      <c r="L99" s="119">
        <v>17.3</v>
      </c>
      <c r="M99" s="119">
        <v>12.6</v>
      </c>
      <c r="N99" s="119">
        <v>10.7</v>
      </c>
      <c r="O99" s="119">
        <v>15.2</v>
      </c>
      <c r="P99" s="119">
        <v>12.4</v>
      </c>
      <c r="Q99" s="119">
        <v>22.9</v>
      </c>
      <c r="R99" s="119">
        <v>8.3000000000000007</v>
      </c>
    </row>
    <row r="100" spans="1:18" ht="13.9" customHeight="1">
      <c r="A100" s="9" t="s">
        <v>27</v>
      </c>
      <c r="B100" s="17" t="s">
        <v>76</v>
      </c>
      <c r="C100" s="119">
        <v>22</v>
      </c>
      <c r="D100" s="119">
        <v>13.6</v>
      </c>
      <c r="E100" s="119">
        <v>22.1</v>
      </c>
      <c r="F100" s="119">
        <v>25.9</v>
      </c>
      <c r="G100" s="119">
        <v>18.600000000000001</v>
      </c>
      <c r="H100" s="119">
        <v>29.5</v>
      </c>
      <c r="I100" s="119">
        <v>18.399999999999999</v>
      </c>
      <c r="J100" s="119">
        <v>7.6</v>
      </c>
      <c r="K100" s="119">
        <v>15.1</v>
      </c>
      <c r="L100" s="119">
        <v>10.1</v>
      </c>
      <c r="M100" s="119">
        <v>10.199999999999999</v>
      </c>
      <c r="N100" s="119">
        <v>6.3</v>
      </c>
      <c r="O100" s="119">
        <v>7.2</v>
      </c>
      <c r="P100" s="119">
        <v>9.1</v>
      </c>
      <c r="Q100" s="119">
        <v>8.3000000000000007</v>
      </c>
      <c r="R100" s="119">
        <v>8.8000000000000007</v>
      </c>
    </row>
    <row r="101" spans="1:18" ht="13.9" customHeight="1">
      <c r="A101" s="9" t="s">
        <v>28</v>
      </c>
      <c r="B101" s="17" t="s">
        <v>76</v>
      </c>
      <c r="C101" s="119">
        <v>13.9</v>
      </c>
      <c r="D101" s="119">
        <v>19.600000000000001</v>
      </c>
      <c r="E101" s="119">
        <v>19.100000000000001</v>
      </c>
      <c r="F101" s="119">
        <v>14.7</v>
      </c>
      <c r="G101" s="119">
        <v>14.8</v>
      </c>
      <c r="H101" s="119">
        <v>19.600000000000001</v>
      </c>
      <c r="I101" s="119">
        <v>12.8</v>
      </c>
      <c r="J101" s="119">
        <v>6.4</v>
      </c>
      <c r="K101" s="119">
        <v>14</v>
      </c>
      <c r="L101" s="119">
        <v>9.9</v>
      </c>
      <c r="M101" s="119">
        <v>6</v>
      </c>
      <c r="N101" s="119">
        <v>5.8</v>
      </c>
      <c r="O101" s="119">
        <v>6.6</v>
      </c>
      <c r="P101" s="119">
        <v>9.6</v>
      </c>
      <c r="Q101" s="119">
        <v>7.1</v>
      </c>
      <c r="R101" s="119">
        <v>6.2</v>
      </c>
    </row>
    <row r="102" spans="1:18" ht="13.9" customHeight="1">
      <c r="A102" s="9" t="s">
        <v>29</v>
      </c>
      <c r="B102" s="17" t="s">
        <v>76</v>
      </c>
      <c r="C102" s="119">
        <v>11.4</v>
      </c>
      <c r="D102" s="119">
        <v>13.4</v>
      </c>
      <c r="E102" s="119">
        <v>12.7</v>
      </c>
      <c r="F102" s="119">
        <v>15.4</v>
      </c>
      <c r="G102" s="119">
        <v>10.1</v>
      </c>
      <c r="H102" s="119">
        <v>10.9</v>
      </c>
      <c r="I102" s="119">
        <v>13.7</v>
      </c>
      <c r="J102" s="119">
        <v>8.4</v>
      </c>
      <c r="K102" s="119">
        <v>12</v>
      </c>
      <c r="L102" s="119">
        <v>14.6</v>
      </c>
      <c r="M102" s="119">
        <v>9.6999999999999993</v>
      </c>
      <c r="N102" s="119">
        <v>5.6</v>
      </c>
      <c r="O102" s="119">
        <v>7</v>
      </c>
      <c r="P102" s="119">
        <v>8.8000000000000007</v>
      </c>
      <c r="Q102" s="119">
        <v>7.5</v>
      </c>
      <c r="R102" s="119">
        <v>9</v>
      </c>
    </row>
    <row r="103" spans="1:18" ht="13.9" customHeight="1">
      <c r="A103" s="10" t="s">
        <v>60</v>
      </c>
      <c r="B103" s="17" t="s">
        <v>76</v>
      </c>
      <c r="C103" s="121">
        <v>9</v>
      </c>
      <c r="D103" s="121">
        <v>9.8000000000000007</v>
      </c>
      <c r="E103" s="121">
        <v>7.1</v>
      </c>
      <c r="F103" s="121">
        <v>7.7</v>
      </c>
      <c r="G103" s="121">
        <v>7.8</v>
      </c>
      <c r="H103" s="121">
        <v>9.3000000000000007</v>
      </c>
      <c r="I103" s="121">
        <v>6.2</v>
      </c>
      <c r="J103" s="121">
        <v>5</v>
      </c>
      <c r="K103" s="121">
        <v>7.4</v>
      </c>
      <c r="L103" s="121">
        <v>8.1</v>
      </c>
      <c r="M103" s="121">
        <v>5.3</v>
      </c>
      <c r="N103" s="121">
        <v>3.4</v>
      </c>
      <c r="O103" s="121">
        <v>3.7</v>
      </c>
      <c r="P103" s="121">
        <v>5</v>
      </c>
      <c r="Q103" s="121">
        <v>4.4000000000000004</v>
      </c>
      <c r="R103" s="121">
        <v>3.8</v>
      </c>
    </row>
    <row r="104" spans="1:18" ht="13.9" customHeight="1">
      <c r="A104" s="8" t="s">
        <v>30</v>
      </c>
      <c r="B104" s="17"/>
      <c r="C104" s="24"/>
      <c r="D104" s="24"/>
      <c r="E104" s="24"/>
      <c r="F104" s="24"/>
      <c r="G104" s="24"/>
      <c r="H104" s="24"/>
      <c r="I104" s="24"/>
      <c r="J104" s="24"/>
      <c r="K104" s="24"/>
      <c r="L104" s="24"/>
      <c r="M104" s="24"/>
      <c r="N104" s="24"/>
      <c r="O104" s="24"/>
      <c r="P104" s="24"/>
      <c r="Q104" s="55"/>
      <c r="R104" s="55"/>
    </row>
    <row r="105" spans="1:18" ht="13.9" customHeight="1">
      <c r="A105" s="9" t="s">
        <v>31</v>
      </c>
      <c r="B105" s="17" t="s">
        <v>76</v>
      </c>
      <c r="C105" s="119">
        <v>8.6999999999999993</v>
      </c>
      <c r="D105" s="119">
        <v>10.199999999999999</v>
      </c>
      <c r="E105" s="119">
        <v>7</v>
      </c>
      <c r="F105" s="119">
        <v>8.1</v>
      </c>
      <c r="G105" s="119">
        <v>7.8</v>
      </c>
      <c r="H105" s="119">
        <v>8.6999999999999993</v>
      </c>
      <c r="I105" s="119">
        <v>6.7</v>
      </c>
      <c r="J105" s="119">
        <v>4.9000000000000004</v>
      </c>
      <c r="K105" s="119">
        <v>8.1999999999999993</v>
      </c>
      <c r="L105" s="119">
        <v>8.4</v>
      </c>
      <c r="M105" s="119">
        <v>4.4000000000000004</v>
      </c>
      <c r="N105" s="119">
        <v>3.8</v>
      </c>
      <c r="O105" s="119">
        <v>4.0999999999999996</v>
      </c>
      <c r="P105" s="119">
        <v>5.4</v>
      </c>
      <c r="Q105" s="119">
        <v>4.7</v>
      </c>
      <c r="R105" s="119">
        <v>4.2</v>
      </c>
    </row>
    <row r="106" spans="1:18" ht="13.9" customHeight="1">
      <c r="A106" s="9" t="s">
        <v>32</v>
      </c>
      <c r="B106" s="17" t="s">
        <v>76</v>
      </c>
      <c r="C106" s="119">
        <v>48.6</v>
      </c>
      <c r="D106" s="119">
        <v>31</v>
      </c>
      <c r="E106" s="119">
        <v>39.5</v>
      </c>
      <c r="F106" s="119">
        <v>13.6</v>
      </c>
      <c r="G106" s="155" t="s">
        <v>155</v>
      </c>
      <c r="H106" s="155" t="s">
        <v>155</v>
      </c>
      <c r="I106" s="119">
        <v>25.7</v>
      </c>
      <c r="J106" s="119">
        <v>12.8</v>
      </c>
      <c r="K106" s="119">
        <v>29.4</v>
      </c>
      <c r="L106" s="119">
        <v>18.3</v>
      </c>
      <c r="M106" s="119">
        <v>20.2</v>
      </c>
      <c r="N106" s="119">
        <v>16.100000000000001</v>
      </c>
      <c r="O106" s="119">
        <v>17.600000000000001</v>
      </c>
      <c r="P106" s="119">
        <v>15.7</v>
      </c>
      <c r="Q106" s="119">
        <v>45.7</v>
      </c>
      <c r="R106" s="119">
        <v>38</v>
      </c>
    </row>
    <row r="107" spans="1:18" ht="13.9" customHeight="1">
      <c r="A107" s="9" t="s">
        <v>135</v>
      </c>
      <c r="B107" s="17" t="s">
        <v>76</v>
      </c>
      <c r="C107" s="119">
        <v>29</v>
      </c>
      <c r="D107" s="119">
        <v>20.3</v>
      </c>
      <c r="E107" s="119">
        <v>28.4</v>
      </c>
      <c r="F107" s="119">
        <v>15.2</v>
      </c>
      <c r="G107" s="119">
        <v>26.3</v>
      </c>
      <c r="H107" s="119">
        <v>24.6</v>
      </c>
      <c r="I107" s="119">
        <v>13.9</v>
      </c>
      <c r="J107" s="119">
        <v>13.3</v>
      </c>
      <c r="K107" s="119">
        <v>34.6</v>
      </c>
      <c r="L107" s="119">
        <v>16.600000000000001</v>
      </c>
      <c r="M107" s="119">
        <v>13.8</v>
      </c>
      <c r="N107" s="119">
        <v>14.8</v>
      </c>
      <c r="O107" s="119">
        <v>13.3</v>
      </c>
      <c r="P107" s="119">
        <v>23.5</v>
      </c>
      <c r="Q107" s="119">
        <v>12.3</v>
      </c>
      <c r="R107" s="119">
        <v>12.9</v>
      </c>
    </row>
    <row r="108" spans="1:18" ht="13.9" customHeight="1">
      <c r="A108" s="9" t="s">
        <v>33</v>
      </c>
      <c r="B108" s="17" t="s">
        <v>76</v>
      </c>
      <c r="C108" s="155" t="s">
        <v>155</v>
      </c>
      <c r="D108" s="119">
        <v>14.8</v>
      </c>
      <c r="E108" s="119">
        <v>32.5</v>
      </c>
      <c r="F108" s="155" t="s">
        <v>155</v>
      </c>
      <c r="G108" s="155" t="s">
        <v>155</v>
      </c>
      <c r="H108" s="119">
        <v>12.4</v>
      </c>
      <c r="I108" s="155" t="s">
        <v>155</v>
      </c>
      <c r="J108" s="119">
        <v>36.700000000000003</v>
      </c>
      <c r="K108" s="155" t="s">
        <v>155</v>
      </c>
      <c r="L108" s="119">
        <v>41.7</v>
      </c>
      <c r="M108" s="119">
        <v>43.3</v>
      </c>
      <c r="N108" s="119">
        <v>27.5</v>
      </c>
      <c r="O108" s="119">
        <v>30.5</v>
      </c>
      <c r="P108" s="119">
        <v>32.200000000000003</v>
      </c>
      <c r="Q108" s="119">
        <v>36.9</v>
      </c>
      <c r="R108" s="119">
        <v>25.6</v>
      </c>
    </row>
    <row r="109" spans="1:18" ht="13.9" customHeight="1">
      <c r="A109" s="10" t="s">
        <v>184</v>
      </c>
      <c r="B109" s="17" t="s">
        <v>76</v>
      </c>
      <c r="C109" s="121">
        <v>9</v>
      </c>
      <c r="D109" s="121">
        <v>9.8000000000000007</v>
      </c>
      <c r="E109" s="121">
        <v>7.1</v>
      </c>
      <c r="F109" s="121">
        <v>7.7</v>
      </c>
      <c r="G109" s="121">
        <v>7.8</v>
      </c>
      <c r="H109" s="121">
        <v>9.3000000000000007</v>
      </c>
      <c r="I109" s="121">
        <v>6.2</v>
      </c>
      <c r="J109" s="121">
        <v>5</v>
      </c>
      <c r="K109" s="121">
        <v>7.4</v>
      </c>
      <c r="L109" s="121">
        <v>8.1</v>
      </c>
      <c r="M109" s="121">
        <v>5.3</v>
      </c>
      <c r="N109" s="121">
        <v>3.4</v>
      </c>
      <c r="O109" s="121">
        <v>3.7</v>
      </c>
      <c r="P109" s="121">
        <v>5</v>
      </c>
      <c r="Q109" s="121">
        <v>4.4000000000000004</v>
      </c>
      <c r="R109" s="121">
        <v>3.8</v>
      </c>
    </row>
    <row r="110" spans="1:18" ht="13.9" customHeight="1">
      <c r="A110" s="8" t="s">
        <v>34</v>
      </c>
      <c r="B110" s="17"/>
      <c r="C110" s="24"/>
      <c r="D110" s="24"/>
      <c r="E110" s="24"/>
      <c r="F110" s="24"/>
      <c r="G110" s="24"/>
      <c r="H110" s="24"/>
      <c r="I110" s="24"/>
      <c r="J110" s="24"/>
      <c r="K110" s="24"/>
      <c r="L110" s="24"/>
      <c r="M110" s="24"/>
      <c r="N110" s="24"/>
      <c r="O110" s="24"/>
      <c r="P110" s="24"/>
      <c r="Q110" s="55"/>
      <c r="R110" s="55"/>
    </row>
    <row r="111" spans="1:18" ht="13.9" customHeight="1">
      <c r="A111" s="9" t="s">
        <v>35</v>
      </c>
      <c r="B111" s="17" t="s">
        <v>76</v>
      </c>
      <c r="C111" s="119">
        <v>46.9</v>
      </c>
      <c r="D111" s="119">
        <v>18.899999999999999</v>
      </c>
      <c r="E111" s="119">
        <v>26.8</v>
      </c>
      <c r="F111" s="119">
        <v>15.8</v>
      </c>
      <c r="G111" s="119">
        <v>32</v>
      </c>
      <c r="H111" s="119">
        <v>26</v>
      </c>
      <c r="I111" s="119">
        <v>15.4</v>
      </c>
      <c r="J111" s="119">
        <v>14.7</v>
      </c>
      <c r="K111" s="119">
        <v>30.6</v>
      </c>
      <c r="L111" s="119">
        <v>18.8</v>
      </c>
      <c r="M111" s="119">
        <v>19.3</v>
      </c>
      <c r="N111" s="119">
        <v>14.6</v>
      </c>
      <c r="O111" s="119">
        <v>18.3</v>
      </c>
      <c r="P111" s="119">
        <v>18.100000000000001</v>
      </c>
      <c r="Q111" s="119">
        <v>14</v>
      </c>
      <c r="R111" s="119">
        <v>12.8</v>
      </c>
    </row>
    <row r="112" spans="1:18" ht="13.9" customHeight="1">
      <c r="A112" s="9" t="s">
        <v>36</v>
      </c>
      <c r="B112" s="17" t="s">
        <v>76</v>
      </c>
      <c r="C112" s="119">
        <v>8.6999999999999993</v>
      </c>
      <c r="D112" s="119">
        <v>13.4</v>
      </c>
      <c r="E112" s="119">
        <v>16.899999999999999</v>
      </c>
      <c r="F112" s="119">
        <v>11.1</v>
      </c>
      <c r="G112" s="119">
        <v>16.2</v>
      </c>
      <c r="H112" s="119">
        <v>14</v>
      </c>
      <c r="I112" s="119">
        <v>6.7</v>
      </c>
      <c r="J112" s="119">
        <v>7.8</v>
      </c>
      <c r="K112" s="119">
        <v>13.4</v>
      </c>
      <c r="L112" s="119">
        <v>10.1</v>
      </c>
      <c r="M112" s="119">
        <v>6.9</v>
      </c>
      <c r="N112" s="119">
        <v>6.3</v>
      </c>
      <c r="O112" s="119">
        <v>6.3</v>
      </c>
      <c r="P112" s="119">
        <v>7.5</v>
      </c>
      <c r="Q112" s="119">
        <v>9.1</v>
      </c>
      <c r="R112" s="119">
        <v>6.8</v>
      </c>
    </row>
    <row r="113" spans="1:18" ht="13.9" customHeight="1">
      <c r="A113" s="9" t="s">
        <v>37</v>
      </c>
      <c r="B113" s="17" t="s">
        <v>76</v>
      </c>
      <c r="C113" s="119">
        <v>13.4</v>
      </c>
      <c r="D113" s="119">
        <v>13.7</v>
      </c>
      <c r="E113" s="119">
        <v>12.8</v>
      </c>
      <c r="F113" s="119">
        <v>9.1</v>
      </c>
      <c r="G113" s="119">
        <v>11.8</v>
      </c>
      <c r="H113" s="119">
        <v>11.6</v>
      </c>
      <c r="I113" s="119">
        <v>8.8000000000000007</v>
      </c>
      <c r="J113" s="119">
        <v>6.1</v>
      </c>
      <c r="K113" s="119">
        <v>12.2</v>
      </c>
      <c r="L113" s="119">
        <v>9.1</v>
      </c>
      <c r="M113" s="119">
        <v>6.2</v>
      </c>
      <c r="N113" s="119">
        <v>5.0999999999999996</v>
      </c>
      <c r="O113" s="119">
        <v>5.3</v>
      </c>
      <c r="P113" s="119">
        <v>4.9000000000000004</v>
      </c>
      <c r="Q113" s="119">
        <v>5.4</v>
      </c>
      <c r="R113" s="119">
        <v>5.0999999999999996</v>
      </c>
    </row>
    <row r="114" spans="1:18" ht="13.9" customHeight="1">
      <c r="A114" s="9" t="s">
        <v>38</v>
      </c>
      <c r="B114" s="17" t="s">
        <v>76</v>
      </c>
      <c r="C114" s="119">
        <v>19.899999999999999</v>
      </c>
      <c r="D114" s="119">
        <v>22.6</v>
      </c>
      <c r="E114" s="119">
        <v>28.6</v>
      </c>
      <c r="F114" s="119">
        <v>42.2</v>
      </c>
      <c r="G114" s="119">
        <v>23.5</v>
      </c>
      <c r="H114" s="119">
        <v>48.4</v>
      </c>
      <c r="I114" s="119">
        <v>26.4</v>
      </c>
      <c r="J114" s="119">
        <v>12.8</v>
      </c>
      <c r="K114" s="119">
        <v>17.2</v>
      </c>
      <c r="L114" s="119">
        <v>19.899999999999999</v>
      </c>
      <c r="M114" s="119">
        <v>18.2</v>
      </c>
      <c r="N114" s="119">
        <v>13.2</v>
      </c>
      <c r="O114" s="119">
        <v>13.1</v>
      </c>
      <c r="P114" s="119">
        <v>16.100000000000001</v>
      </c>
      <c r="Q114" s="119">
        <v>11.3</v>
      </c>
      <c r="R114" s="119">
        <v>9.6999999999999993</v>
      </c>
    </row>
    <row r="115" spans="1:18" ht="13.9" customHeight="1">
      <c r="A115" s="10" t="s">
        <v>60</v>
      </c>
      <c r="B115" s="17" t="s">
        <v>76</v>
      </c>
      <c r="C115" s="121">
        <v>9</v>
      </c>
      <c r="D115" s="121">
        <v>9.8000000000000007</v>
      </c>
      <c r="E115" s="121">
        <v>7.1</v>
      </c>
      <c r="F115" s="121">
        <v>7.7</v>
      </c>
      <c r="G115" s="121">
        <v>7.8</v>
      </c>
      <c r="H115" s="121">
        <v>9.3000000000000007</v>
      </c>
      <c r="I115" s="121">
        <v>6.2</v>
      </c>
      <c r="J115" s="121">
        <v>5</v>
      </c>
      <c r="K115" s="121">
        <v>7.4</v>
      </c>
      <c r="L115" s="121">
        <v>8.1</v>
      </c>
      <c r="M115" s="121">
        <v>5.3</v>
      </c>
      <c r="N115" s="121">
        <v>3.4</v>
      </c>
      <c r="O115" s="121">
        <v>3.7</v>
      </c>
      <c r="P115" s="121">
        <v>5</v>
      </c>
      <c r="Q115" s="121">
        <v>4.4000000000000004</v>
      </c>
      <c r="R115" s="121">
        <v>3.8</v>
      </c>
    </row>
    <row r="116" spans="1:18" ht="13.9" customHeight="1">
      <c r="B116" s="17"/>
      <c r="C116"/>
      <c r="D116"/>
      <c r="E116"/>
      <c r="F116"/>
      <c r="G116"/>
      <c r="H116"/>
      <c r="I116"/>
      <c r="J116"/>
      <c r="K116"/>
      <c r="L116"/>
      <c r="M116"/>
      <c r="N116"/>
      <c r="O116"/>
      <c r="P116"/>
      <c r="Q116"/>
    </row>
    <row r="117" spans="1:18" ht="13.9" customHeight="1">
      <c r="A117" s="8" t="s">
        <v>136</v>
      </c>
      <c r="B117" s="17" t="s">
        <v>76</v>
      </c>
      <c r="C117" s="119">
        <v>3.6</v>
      </c>
      <c r="D117" s="119">
        <v>5.4</v>
      </c>
      <c r="E117" s="119">
        <v>7.8</v>
      </c>
      <c r="F117" s="119">
        <v>5.6</v>
      </c>
      <c r="G117" s="119">
        <v>1</v>
      </c>
      <c r="H117" s="119">
        <v>6.4</v>
      </c>
      <c r="I117" s="119">
        <v>3.9</v>
      </c>
      <c r="J117" s="119">
        <v>5</v>
      </c>
      <c r="K117" s="119">
        <v>5.4</v>
      </c>
      <c r="L117" s="119">
        <v>3.4</v>
      </c>
      <c r="M117" s="119">
        <v>5.0999999999999996</v>
      </c>
      <c r="N117" s="119">
        <v>3.6</v>
      </c>
      <c r="O117" s="119">
        <v>0.9</v>
      </c>
      <c r="P117" s="119">
        <v>2.4320362000000002</v>
      </c>
      <c r="Q117" s="119">
        <v>2.7</v>
      </c>
      <c r="R117" s="119">
        <v>3.7</v>
      </c>
    </row>
    <row r="118" spans="1:18" ht="13.9" customHeight="1">
      <c r="A118" s="8" t="s">
        <v>137</v>
      </c>
      <c r="B118" s="17" t="s">
        <v>76</v>
      </c>
      <c r="C118" s="119">
        <v>20.3</v>
      </c>
      <c r="D118" s="119">
        <v>17.2</v>
      </c>
      <c r="E118" s="119">
        <v>14.2</v>
      </c>
      <c r="F118" s="119">
        <v>12.3</v>
      </c>
      <c r="G118" s="119">
        <v>14.3</v>
      </c>
      <c r="H118" s="119">
        <v>13.3</v>
      </c>
      <c r="I118" s="119">
        <v>12.1</v>
      </c>
      <c r="J118" s="119">
        <v>3.6</v>
      </c>
      <c r="K118" s="119">
        <v>1.7</v>
      </c>
      <c r="L118" s="119">
        <v>9.6999999999999993</v>
      </c>
      <c r="M118" s="119">
        <v>7.9</v>
      </c>
      <c r="N118" s="119">
        <v>6.9</v>
      </c>
      <c r="O118" s="119">
        <v>10.4</v>
      </c>
      <c r="P118" s="119">
        <v>5.8309021000000003</v>
      </c>
      <c r="Q118" s="119">
        <v>10.1</v>
      </c>
      <c r="R118" s="119">
        <v>7.2</v>
      </c>
    </row>
    <row r="119" spans="1:18" ht="13.9" customHeight="1">
      <c r="A119" s="8" t="s">
        <v>138</v>
      </c>
      <c r="B119" s="17" t="s">
        <v>76</v>
      </c>
      <c r="C119" s="119">
        <v>7.8</v>
      </c>
      <c r="D119" s="119">
        <v>6.4</v>
      </c>
      <c r="E119" s="119">
        <v>6.5</v>
      </c>
      <c r="F119" s="119">
        <v>9.3000000000000007</v>
      </c>
      <c r="G119" s="119">
        <v>6.2</v>
      </c>
      <c r="H119" s="119">
        <v>10.3</v>
      </c>
      <c r="I119" s="119">
        <v>4.7</v>
      </c>
      <c r="J119" s="119">
        <v>5.2</v>
      </c>
      <c r="K119" s="119">
        <v>6.5</v>
      </c>
      <c r="L119" s="119">
        <v>5.3</v>
      </c>
      <c r="M119" s="119">
        <v>4.2</v>
      </c>
      <c r="N119" s="119">
        <v>3.6</v>
      </c>
      <c r="O119" s="119">
        <v>2.2000000000000002</v>
      </c>
      <c r="P119" s="119">
        <v>3.3838892999999999</v>
      </c>
      <c r="Q119" s="119">
        <v>4.0999999999999996</v>
      </c>
      <c r="R119" s="119">
        <v>3.5</v>
      </c>
    </row>
    <row r="120" spans="1:18" ht="13.9" customHeight="1">
      <c r="A120" s="123"/>
      <c r="B120" s="124"/>
      <c r="C120" s="125"/>
      <c r="D120" s="125"/>
      <c r="E120" s="125"/>
      <c r="F120" s="125"/>
      <c r="G120" s="125"/>
      <c r="H120" s="125"/>
      <c r="I120" s="125"/>
      <c r="J120" s="125"/>
      <c r="K120" s="125"/>
      <c r="L120" s="125"/>
      <c r="M120" s="125"/>
      <c r="N120" s="125"/>
      <c r="O120" s="125"/>
      <c r="P120" s="125"/>
      <c r="Q120" s="126"/>
      <c r="R120" s="126"/>
    </row>
    <row r="121" spans="1:18" ht="13.9" customHeight="1">
      <c r="A121" s="178" t="s">
        <v>154</v>
      </c>
      <c r="B121" s="178"/>
      <c r="C121" s="178"/>
      <c r="D121" s="178"/>
      <c r="E121" s="178"/>
      <c r="F121" s="178"/>
      <c r="G121" s="178"/>
      <c r="H121" s="178"/>
      <c r="I121" s="178"/>
      <c r="J121" s="178"/>
      <c r="K121" s="178"/>
      <c r="L121" s="178"/>
      <c r="M121" s="178"/>
      <c r="N121" s="178"/>
      <c r="O121" s="178"/>
      <c r="P121" s="178"/>
      <c r="Q121" s="178"/>
      <c r="R121" s="178"/>
    </row>
    <row r="122" spans="1:18" ht="13.9" customHeight="1">
      <c r="A122" s="178" t="s">
        <v>166</v>
      </c>
      <c r="B122" s="178"/>
      <c r="C122" s="178"/>
      <c r="D122" s="178"/>
      <c r="E122" s="178"/>
      <c r="F122" s="178"/>
      <c r="G122" s="178"/>
      <c r="H122" s="178"/>
      <c r="I122" s="178"/>
      <c r="J122" s="178"/>
      <c r="K122" s="178"/>
      <c r="L122" s="178"/>
      <c r="M122" s="178"/>
      <c r="N122" s="178"/>
      <c r="O122" s="178"/>
      <c r="P122" s="178"/>
      <c r="Q122" s="178"/>
      <c r="R122" s="178"/>
    </row>
    <row r="123" spans="1:18" ht="13.9" customHeight="1">
      <c r="A123" s="178" t="s">
        <v>142</v>
      </c>
      <c r="B123" s="178"/>
      <c r="C123" s="178"/>
      <c r="D123" s="178"/>
      <c r="E123" s="178"/>
      <c r="F123" s="178"/>
      <c r="G123" s="178"/>
      <c r="H123" s="178"/>
      <c r="I123" s="178"/>
      <c r="J123" s="178"/>
      <c r="K123" s="178"/>
      <c r="L123" s="178"/>
      <c r="M123" s="178"/>
      <c r="N123" s="178"/>
      <c r="O123" s="178"/>
      <c r="P123" s="178"/>
      <c r="Q123" s="178"/>
      <c r="R123" s="178"/>
    </row>
    <row r="124" spans="1:18" ht="13.9" customHeight="1">
      <c r="A124" s="179" t="s">
        <v>143</v>
      </c>
      <c r="B124" s="179"/>
      <c r="C124" s="179"/>
      <c r="D124" s="179"/>
      <c r="E124" s="179"/>
      <c r="F124" s="179"/>
      <c r="G124" s="179"/>
      <c r="H124" s="179"/>
      <c r="I124" s="179"/>
      <c r="J124" s="179"/>
      <c r="K124" s="179"/>
      <c r="L124" s="179"/>
      <c r="M124" s="179"/>
      <c r="N124" s="179"/>
      <c r="O124" s="179"/>
      <c r="P124" s="179"/>
      <c r="Q124" s="179"/>
      <c r="R124" s="179"/>
    </row>
    <row r="125" spans="1:18" ht="13.9" customHeight="1">
      <c r="A125" s="178" t="s">
        <v>144</v>
      </c>
      <c r="B125" s="178"/>
      <c r="C125" s="178"/>
      <c r="D125" s="178"/>
      <c r="E125" s="178"/>
      <c r="F125" s="178"/>
      <c r="G125" s="178"/>
      <c r="H125" s="178"/>
      <c r="I125" s="178"/>
      <c r="J125" s="178"/>
      <c r="K125" s="178"/>
      <c r="L125" s="178"/>
      <c r="M125" s="178"/>
      <c r="N125" s="178"/>
      <c r="O125" s="178"/>
      <c r="P125" s="178"/>
      <c r="Q125" s="178"/>
      <c r="R125" s="178"/>
    </row>
    <row r="126" spans="1:18" ht="13.9" customHeight="1">
      <c r="A126" s="178" t="s">
        <v>178</v>
      </c>
      <c r="B126" s="178"/>
      <c r="C126" s="178"/>
      <c r="D126" s="178"/>
      <c r="E126" s="178"/>
      <c r="F126" s="178"/>
      <c r="G126" s="178"/>
      <c r="H126" s="178"/>
      <c r="I126" s="178"/>
      <c r="J126" s="178"/>
      <c r="K126" s="178"/>
      <c r="L126" s="178"/>
      <c r="M126" s="178"/>
      <c r="N126" s="178"/>
      <c r="O126" s="178"/>
      <c r="P126" s="178"/>
      <c r="Q126" s="178"/>
      <c r="R126" s="178"/>
    </row>
    <row r="127" spans="1:18" ht="13.9" customHeight="1">
      <c r="A127" s="178" t="s">
        <v>145</v>
      </c>
      <c r="B127" s="178"/>
      <c r="C127" s="178"/>
      <c r="D127" s="178"/>
      <c r="E127" s="178"/>
      <c r="F127" s="178"/>
      <c r="G127" s="178"/>
      <c r="H127" s="178"/>
      <c r="I127" s="178"/>
      <c r="J127" s="178"/>
      <c r="K127" s="178"/>
      <c r="L127" s="178"/>
      <c r="M127" s="178"/>
      <c r="N127" s="178"/>
      <c r="O127" s="178"/>
      <c r="P127" s="178"/>
      <c r="Q127" s="178"/>
      <c r="R127" s="178"/>
    </row>
    <row r="128" spans="1:18" ht="13.9" customHeight="1">
      <c r="A128" s="178" t="s">
        <v>146</v>
      </c>
      <c r="B128" s="178"/>
      <c r="C128" s="178"/>
      <c r="D128" s="178"/>
      <c r="E128" s="178"/>
      <c r="F128" s="178"/>
      <c r="G128" s="178"/>
      <c r="H128" s="178"/>
      <c r="I128" s="178"/>
      <c r="J128" s="178"/>
      <c r="K128" s="178"/>
      <c r="L128" s="178"/>
      <c r="M128" s="178"/>
      <c r="N128" s="178"/>
      <c r="O128" s="178"/>
      <c r="P128" s="178"/>
      <c r="Q128" s="178"/>
      <c r="R128" s="178"/>
    </row>
    <row r="129" spans="1:18" ht="12" customHeight="1">
      <c r="A129" s="178" t="s">
        <v>185</v>
      </c>
      <c r="B129" s="178"/>
      <c r="C129" s="178"/>
      <c r="D129" s="178"/>
      <c r="E129" s="178"/>
      <c r="F129" s="178"/>
      <c r="G129" s="178"/>
      <c r="H129" s="178"/>
      <c r="I129" s="178"/>
      <c r="J129" s="178"/>
      <c r="K129" s="178"/>
      <c r="L129" s="178"/>
      <c r="M129" s="178"/>
      <c r="N129" s="178"/>
      <c r="O129" s="178"/>
      <c r="P129" s="178"/>
      <c r="Q129" s="178"/>
      <c r="R129" s="178"/>
    </row>
    <row r="130" spans="1:18" ht="13.9" customHeight="1">
      <c r="A130" s="178" t="s">
        <v>147</v>
      </c>
      <c r="B130" s="178"/>
      <c r="C130" s="178"/>
      <c r="D130" s="178"/>
      <c r="E130" s="178"/>
      <c r="F130" s="178"/>
      <c r="G130" s="178"/>
      <c r="H130" s="178"/>
      <c r="I130" s="178"/>
      <c r="J130" s="178"/>
      <c r="K130" s="178"/>
      <c r="L130" s="178"/>
      <c r="M130" s="178"/>
      <c r="N130" s="178"/>
      <c r="O130" s="178"/>
      <c r="P130" s="178"/>
      <c r="Q130" s="178"/>
      <c r="R130" s="178"/>
    </row>
    <row r="131" spans="1:18" ht="24" customHeight="1">
      <c r="A131" s="177" t="s">
        <v>148</v>
      </c>
      <c r="B131" s="177"/>
      <c r="C131" s="177"/>
      <c r="D131" s="177"/>
      <c r="E131" s="177"/>
      <c r="F131" s="177"/>
      <c r="G131" s="177"/>
      <c r="H131" s="177"/>
      <c r="I131" s="177"/>
      <c r="J131" s="177"/>
      <c r="K131" s="177"/>
      <c r="L131" s="177"/>
      <c r="M131" s="177"/>
      <c r="N131" s="177"/>
      <c r="O131" s="177"/>
      <c r="P131" s="177"/>
      <c r="Q131" s="177"/>
      <c r="R131" s="177"/>
    </row>
    <row r="132" spans="1:18" ht="13.9" customHeight="1">
      <c r="A132" s="10"/>
      <c r="B132" s="17"/>
      <c r="C132" s="46"/>
      <c r="D132" s="46"/>
      <c r="E132" s="46"/>
      <c r="F132" s="46"/>
      <c r="G132" s="46"/>
      <c r="H132" s="46"/>
      <c r="I132" s="46"/>
      <c r="J132" s="45"/>
      <c r="K132" s="45"/>
      <c r="L132" s="45"/>
      <c r="M132" s="45"/>
      <c r="N132" s="45"/>
      <c r="O132" s="45"/>
      <c r="P132" s="24"/>
    </row>
    <row r="133" spans="1:18" ht="13.9" customHeight="1">
      <c r="A133" s="5" t="s">
        <v>167</v>
      </c>
      <c r="B133" s="17"/>
      <c r="C133" s="46"/>
      <c r="D133" s="46"/>
      <c r="E133" s="46"/>
      <c r="F133" s="46"/>
      <c r="G133" s="46"/>
      <c r="H133" s="46"/>
      <c r="I133" s="46"/>
      <c r="J133" s="45"/>
      <c r="K133" s="45"/>
      <c r="L133" s="45"/>
      <c r="M133" s="45"/>
      <c r="N133" s="45"/>
      <c r="O133" s="45"/>
      <c r="P133" s="45"/>
    </row>
    <row r="134" spans="1:18" ht="13.9" customHeight="1">
      <c r="C134" s="46"/>
      <c r="D134" s="46"/>
      <c r="E134" s="46"/>
      <c r="F134" s="46"/>
      <c r="G134" s="46"/>
      <c r="H134" s="46"/>
      <c r="I134" s="46"/>
      <c r="J134" s="45"/>
      <c r="K134" s="45"/>
      <c r="L134" s="45"/>
      <c r="M134" s="45"/>
      <c r="N134" s="45"/>
      <c r="O134" s="45"/>
      <c r="P134" s="45"/>
    </row>
    <row r="135" spans="1:18" ht="13.9" customHeight="1">
      <c r="C135" s="46"/>
      <c r="D135" s="46"/>
      <c r="E135" s="46"/>
      <c r="F135" s="46"/>
      <c r="G135" s="46"/>
      <c r="H135" s="46"/>
      <c r="I135" s="46"/>
      <c r="J135" s="45"/>
      <c r="K135" s="45"/>
      <c r="L135" s="45"/>
      <c r="M135" s="45"/>
      <c r="N135" s="45"/>
      <c r="O135" s="45"/>
      <c r="P135" s="45"/>
    </row>
    <row r="136" spans="1:18" ht="13.9" customHeight="1">
      <c r="C136" s="46"/>
      <c r="D136" s="46"/>
      <c r="E136" s="46"/>
      <c r="F136" s="46"/>
      <c r="G136" s="46"/>
      <c r="H136" s="46"/>
      <c r="I136" s="46"/>
      <c r="J136" s="45"/>
      <c r="K136" s="45"/>
      <c r="L136" s="45"/>
      <c r="M136" s="45"/>
      <c r="N136" s="45"/>
      <c r="O136" s="45"/>
      <c r="P136" s="45"/>
    </row>
    <row r="137" spans="1:18" ht="13.9" customHeight="1">
      <c r="C137" s="46"/>
      <c r="D137" s="46"/>
      <c r="E137" s="46"/>
      <c r="F137" s="46"/>
      <c r="G137" s="46"/>
      <c r="H137" s="46"/>
      <c r="I137" s="46"/>
      <c r="J137" s="45"/>
      <c r="K137" s="45"/>
      <c r="L137" s="45"/>
      <c r="M137" s="45"/>
      <c r="N137" s="45"/>
      <c r="O137" s="45"/>
      <c r="P137" s="45"/>
    </row>
    <row r="138" spans="1:18" ht="13.9" customHeight="1">
      <c r="C138" s="46"/>
      <c r="D138" s="46"/>
      <c r="E138" s="46"/>
      <c r="F138" s="46"/>
      <c r="G138" s="46"/>
      <c r="H138" s="46"/>
      <c r="I138" s="46"/>
      <c r="J138" s="45"/>
      <c r="K138" s="45"/>
      <c r="L138" s="45"/>
      <c r="M138" s="45"/>
      <c r="N138" s="45"/>
      <c r="O138" s="45"/>
      <c r="P138" s="45"/>
    </row>
    <row r="139" spans="1:18" ht="13.9" customHeight="1">
      <c r="C139" s="46"/>
      <c r="D139" s="46"/>
      <c r="E139" s="46"/>
      <c r="F139" s="46"/>
      <c r="G139" s="46"/>
      <c r="H139" s="46"/>
      <c r="I139" s="46"/>
      <c r="J139" s="45"/>
      <c r="K139" s="45"/>
      <c r="L139" s="45"/>
      <c r="M139" s="45"/>
      <c r="N139" s="45"/>
      <c r="O139" s="45"/>
      <c r="P139" s="45"/>
    </row>
    <row r="140" spans="1:18" ht="13.9" customHeight="1">
      <c r="C140" s="46"/>
      <c r="D140" s="46"/>
      <c r="E140" s="46"/>
      <c r="F140" s="46"/>
      <c r="G140" s="46"/>
      <c r="H140" s="46"/>
      <c r="I140" s="46"/>
      <c r="J140" s="45"/>
      <c r="K140" s="45"/>
      <c r="L140" s="45"/>
      <c r="M140" s="45"/>
      <c r="N140" s="45"/>
      <c r="O140" s="45"/>
      <c r="P140" s="45"/>
    </row>
    <row r="141" spans="1:18" ht="13.9" customHeight="1">
      <c r="C141" s="46"/>
      <c r="D141" s="46"/>
      <c r="E141" s="46"/>
      <c r="F141" s="46"/>
      <c r="G141" s="46"/>
      <c r="H141" s="46"/>
      <c r="I141" s="46"/>
      <c r="J141" s="45"/>
      <c r="K141" s="45"/>
      <c r="L141" s="45"/>
      <c r="M141" s="45"/>
      <c r="N141" s="45"/>
      <c r="O141" s="45"/>
      <c r="P141" s="45"/>
    </row>
    <row r="142" spans="1:18" ht="13.9" customHeight="1">
      <c r="C142" s="46"/>
      <c r="D142" s="46"/>
      <c r="E142" s="46"/>
      <c r="F142" s="46"/>
      <c r="G142" s="46"/>
      <c r="H142" s="46"/>
      <c r="I142" s="46"/>
      <c r="J142" s="45"/>
      <c r="K142" s="45"/>
      <c r="L142" s="45"/>
      <c r="M142" s="45"/>
      <c r="N142" s="45"/>
      <c r="O142" s="45"/>
      <c r="P142" s="45"/>
    </row>
    <row r="143" spans="1:18" ht="13.9" customHeight="1">
      <c r="C143" s="46"/>
      <c r="D143" s="46"/>
      <c r="E143" s="46"/>
      <c r="F143" s="46"/>
      <c r="G143" s="46"/>
      <c r="H143" s="46"/>
      <c r="I143" s="46"/>
      <c r="J143" s="45"/>
      <c r="K143" s="45"/>
      <c r="L143" s="45"/>
      <c r="M143" s="45"/>
      <c r="N143" s="45"/>
      <c r="O143" s="45"/>
      <c r="P143" s="45"/>
    </row>
    <row r="144" spans="1:18" ht="13.9" customHeight="1">
      <c r="C144" s="46"/>
      <c r="D144" s="46"/>
      <c r="E144" s="46"/>
      <c r="F144" s="46"/>
      <c r="G144" s="46"/>
      <c r="H144" s="46"/>
      <c r="I144" s="46"/>
      <c r="J144" s="45"/>
      <c r="K144" s="45"/>
      <c r="L144" s="45"/>
      <c r="M144" s="45"/>
      <c r="N144" s="45"/>
      <c r="O144" s="45"/>
      <c r="P144" s="45"/>
    </row>
    <row r="145" spans="3:16" ht="13.9" customHeight="1">
      <c r="C145" s="46"/>
      <c r="D145" s="46"/>
      <c r="E145" s="46"/>
      <c r="F145" s="46"/>
      <c r="G145" s="46"/>
      <c r="H145" s="46"/>
      <c r="I145" s="46"/>
      <c r="J145" s="45"/>
      <c r="K145" s="45"/>
      <c r="L145" s="45"/>
      <c r="M145" s="45"/>
      <c r="N145" s="45"/>
      <c r="O145" s="45"/>
      <c r="P145" s="45"/>
    </row>
    <row r="146" spans="3:16" ht="13.9" customHeight="1">
      <c r="C146" s="46"/>
      <c r="D146" s="46"/>
      <c r="E146" s="46"/>
      <c r="F146" s="46"/>
      <c r="G146" s="46"/>
      <c r="H146" s="46"/>
      <c r="I146" s="46"/>
      <c r="J146" s="45"/>
      <c r="K146" s="45"/>
      <c r="L146" s="45"/>
      <c r="M146" s="45"/>
      <c r="N146" s="45"/>
      <c r="O146" s="45"/>
      <c r="P146" s="45"/>
    </row>
    <row r="147" spans="3:16" ht="13.9" customHeight="1">
      <c r="C147" s="46"/>
      <c r="D147" s="46"/>
      <c r="E147" s="46"/>
      <c r="F147" s="46"/>
      <c r="G147" s="46"/>
      <c r="H147" s="46"/>
      <c r="I147" s="46"/>
      <c r="J147" s="45"/>
      <c r="K147" s="45"/>
      <c r="L147" s="45"/>
      <c r="M147" s="45"/>
      <c r="N147" s="45"/>
      <c r="O147" s="45"/>
      <c r="P147" s="45"/>
    </row>
    <row r="148" spans="3:16">
      <c r="C148" s="46"/>
      <c r="D148" s="46"/>
      <c r="E148" s="46"/>
      <c r="F148" s="46"/>
      <c r="G148" s="46"/>
      <c r="H148" s="46"/>
      <c r="I148" s="46"/>
      <c r="J148" s="45"/>
      <c r="K148" s="45"/>
      <c r="L148" s="45"/>
      <c r="M148" s="45"/>
      <c r="N148" s="45"/>
      <c r="O148" s="45"/>
      <c r="P148" s="45"/>
    </row>
    <row r="149" spans="3:16">
      <c r="C149" s="46"/>
      <c r="D149" s="46"/>
      <c r="E149" s="46"/>
      <c r="F149" s="46"/>
      <c r="G149" s="46"/>
      <c r="H149" s="46"/>
      <c r="I149" s="46"/>
      <c r="J149" s="45"/>
      <c r="K149" s="45"/>
      <c r="L149" s="45"/>
      <c r="M149" s="45"/>
      <c r="N149" s="45"/>
      <c r="O149" s="45"/>
      <c r="P149" s="45"/>
    </row>
    <row r="150" spans="3:16">
      <c r="C150" s="46"/>
      <c r="D150" s="46"/>
      <c r="E150" s="46"/>
      <c r="F150" s="46"/>
      <c r="G150" s="46"/>
      <c r="H150" s="46"/>
      <c r="I150" s="46"/>
      <c r="J150" s="45"/>
      <c r="K150" s="45"/>
      <c r="L150" s="45"/>
      <c r="M150" s="45"/>
      <c r="N150" s="45"/>
      <c r="O150" s="45"/>
      <c r="P150" s="45"/>
    </row>
    <row r="151" spans="3:16">
      <c r="C151" s="46"/>
      <c r="D151" s="46"/>
      <c r="E151" s="46"/>
      <c r="F151" s="46"/>
      <c r="G151" s="46"/>
      <c r="H151" s="46"/>
      <c r="I151" s="46"/>
      <c r="J151" s="45"/>
      <c r="K151" s="45"/>
      <c r="L151" s="45"/>
      <c r="M151" s="45"/>
      <c r="N151" s="45"/>
      <c r="O151" s="45"/>
      <c r="P151" s="45"/>
    </row>
    <row r="152" spans="3:16">
      <c r="C152" s="46"/>
      <c r="D152" s="46"/>
      <c r="E152" s="46"/>
      <c r="F152" s="46"/>
      <c r="G152" s="46"/>
      <c r="H152" s="46"/>
      <c r="I152" s="46"/>
      <c r="J152" s="45"/>
      <c r="K152" s="45"/>
      <c r="L152" s="45"/>
      <c r="M152" s="45"/>
      <c r="N152" s="45"/>
      <c r="O152" s="45"/>
      <c r="P152" s="45"/>
    </row>
  </sheetData>
  <sheetProtection sheet="1" objects="1" scenarios="1"/>
  <mergeCells count="30">
    <mergeCell ref="A64:R64"/>
    <mergeCell ref="A65:R65"/>
    <mergeCell ref="A66:R66"/>
    <mergeCell ref="A67:R67"/>
    <mergeCell ref="A57:R57"/>
    <mergeCell ref="A58:R58"/>
    <mergeCell ref="A60:R60"/>
    <mergeCell ref="A61:R61"/>
    <mergeCell ref="A62:R62"/>
    <mergeCell ref="A63:R63"/>
    <mergeCell ref="A59:R59"/>
    <mergeCell ref="A1:R1"/>
    <mergeCell ref="A2:R2"/>
    <mergeCell ref="A3:R3"/>
    <mergeCell ref="A4:R4"/>
    <mergeCell ref="A6:R6"/>
    <mergeCell ref="A68:R68"/>
    <mergeCell ref="A131:R131"/>
    <mergeCell ref="A69:R69"/>
    <mergeCell ref="A122:R122"/>
    <mergeCell ref="A123:R123"/>
    <mergeCell ref="A124:R124"/>
    <mergeCell ref="A125:R125"/>
    <mergeCell ref="A121:R121"/>
    <mergeCell ref="A71:R71"/>
    <mergeCell ref="A126:R126"/>
    <mergeCell ref="A127:R127"/>
    <mergeCell ref="A128:R128"/>
    <mergeCell ref="A129:R129"/>
    <mergeCell ref="A130:R130"/>
  </mergeCells>
  <conditionalFormatting sqref="C119:Q119">
    <cfRule type="cellIs" dxfId="1" priority="2" operator="greaterThan">
      <formula>24.9</formula>
    </cfRule>
  </conditionalFormatting>
  <hyperlinks>
    <hyperlink ref="A133" r:id="rId1" display="© Commonwealth of Australia 2014" xr:uid="{5745D13E-2D0C-4418-AEAC-5C8DD214FDE7}"/>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120"/>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5" width="10.625" style="44" customWidth="1"/>
    <col min="16" max="16" width="10.625" style="80" customWidth="1"/>
    <col min="17" max="17" width="10.625" style="44" customWidth="1"/>
    <col min="18"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123</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61" t="s">
        <v>169</v>
      </c>
      <c r="M5" s="51" t="s">
        <v>49</v>
      </c>
      <c r="N5" s="51" t="s">
        <v>50</v>
      </c>
      <c r="O5" s="51" t="s">
        <v>51</v>
      </c>
      <c r="P5" s="51" t="s">
        <v>52</v>
      </c>
      <c r="Q5" s="51" t="s">
        <v>72</v>
      </c>
      <c r="R5" s="51" t="s">
        <v>82</v>
      </c>
    </row>
    <row r="6" spans="1:18" ht="13.9" customHeight="1">
      <c r="A6" s="175" t="s">
        <v>20</v>
      </c>
      <c r="B6" s="176"/>
      <c r="C6" s="176"/>
      <c r="D6" s="176"/>
      <c r="E6" s="176"/>
      <c r="F6" s="176"/>
      <c r="G6" s="176"/>
      <c r="H6" s="176"/>
      <c r="I6" s="176"/>
      <c r="J6" s="176"/>
      <c r="K6" s="176"/>
      <c r="L6" s="176"/>
      <c r="M6" s="176"/>
      <c r="N6" s="176"/>
      <c r="O6" s="176"/>
      <c r="P6" s="176"/>
      <c r="Q6" s="176"/>
      <c r="R6" s="176"/>
    </row>
    <row r="7" spans="1:18" s="47" customFormat="1" ht="13.9" customHeight="1">
      <c r="A7" s="36" t="s">
        <v>61</v>
      </c>
      <c r="B7" s="37"/>
      <c r="N7" s="38"/>
    </row>
    <row r="8" spans="1:18" ht="13.9" customHeight="1">
      <c r="A8" s="8" t="s">
        <v>170</v>
      </c>
      <c r="B8" s="47"/>
      <c r="C8" s="13"/>
      <c r="D8" s="13"/>
      <c r="E8" s="13"/>
      <c r="F8" s="13"/>
      <c r="G8" s="13"/>
      <c r="H8" s="13"/>
      <c r="I8" s="13"/>
      <c r="J8" s="13"/>
      <c r="K8" s="13"/>
      <c r="L8" s="13"/>
      <c r="M8" s="13"/>
      <c r="N8" s="13"/>
      <c r="O8" s="13"/>
      <c r="P8" s="13"/>
      <c r="Q8" s="41"/>
    </row>
    <row r="9" spans="1:18" ht="13.9" customHeight="1">
      <c r="A9" s="9" t="s">
        <v>6</v>
      </c>
      <c r="B9" s="17" t="s">
        <v>4</v>
      </c>
      <c r="C9" s="162">
        <v>1.8</v>
      </c>
      <c r="D9" s="162">
        <v>1.6</v>
      </c>
      <c r="E9" s="162">
        <v>1.9</v>
      </c>
      <c r="F9" s="162">
        <v>1.8</v>
      </c>
      <c r="G9" s="162">
        <v>2.2000000000000002</v>
      </c>
      <c r="H9" s="162">
        <v>1.1000000000000001</v>
      </c>
      <c r="I9" s="162">
        <v>2.1</v>
      </c>
      <c r="J9" s="162">
        <v>1.8</v>
      </c>
      <c r="K9" s="162">
        <v>2</v>
      </c>
      <c r="L9" s="162">
        <v>1.5</v>
      </c>
      <c r="M9" s="162">
        <v>2.4</v>
      </c>
      <c r="N9" s="162">
        <v>2.2999999999999998</v>
      </c>
      <c r="O9" s="162">
        <v>2.1</v>
      </c>
      <c r="P9" s="162">
        <v>2.2999999999999998</v>
      </c>
      <c r="Q9" s="162">
        <v>2.1</v>
      </c>
      <c r="R9" s="162">
        <v>2</v>
      </c>
    </row>
    <row r="10" spans="1:18" ht="13.9" customHeight="1">
      <c r="A10" s="9" t="s">
        <v>7</v>
      </c>
      <c r="B10" s="17" t="s">
        <v>4</v>
      </c>
      <c r="C10" s="162">
        <v>19.8</v>
      </c>
      <c r="D10" s="162">
        <v>20.2</v>
      </c>
      <c r="E10" s="162">
        <v>17.2</v>
      </c>
      <c r="F10" s="162">
        <v>16.399999999999999</v>
      </c>
      <c r="G10" s="162">
        <v>15.2</v>
      </c>
      <c r="H10" s="162">
        <v>16.100000000000001</v>
      </c>
      <c r="I10" s="162">
        <v>17.5</v>
      </c>
      <c r="J10" s="162">
        <v>17.3</v>
      </c>
      <c r="K10" s="162">
        <v>13.7</v>
      </c>
      <c r="L10" s="162">
        <v>15.7</v>
      </c>
      <c r="M10" s="162">
        <v>19.600000000000001</v>
      </c>
      <c r="N10" s="162">
        <v>17.8</v>
      </c>
      <c r="O10" s="162">
        <v>18.3</v>
      </c>
      <c r="P10" s="162">
        <v>17.100000000000001</v>
      </c>
      <c r="Q10" s="162">
        <v>15.9</v>
      </c>
      <c r="R10" s="162">
        <v>15.5</v>
      </c>
    </row>
    <row r="11" spans="1:18" ht="13.9" customHeight="1">
      <c r="A11" s="9" t="s">
        <v>53</v>
      </c>
      <c r="B11" s="19"/>
      <c r="C11" s="52"/>
      <c r="D11" s="52"/>
      <c r="E11" s="52"/>
      <c r="F11" s="52"/>
      <c r="G11" s="52"/>
      <c r="H11" s="52"/>
      <c r="I11" s="52"/>
      <c r="J11" s="52"/>
      <c r="K11" s="52"/>
      <c r="L11" s="52"/>
      <c r="M11" s="52"/>
      <c r="N11" s="52"/>
      <c r="O11" s="52"/>
      <c r="P11" s="31"/>
      <c r="Q11" s="58"/>
      <c r="R11" s="58"/>
    </row>
    <row r="12" spans="1:18" ht="13.9" customHeight="1">
      <c r="A12" s="11" t="s">
        <v>77</v>
      </c>
      <c r="B12" s="17" t="s">
        <v>4</v>
      </c>
      <c r="C12" s="162">
        <v>13.2</v>
      </c>
      <c r="D12" s="162">
        <v>17.100000000000001</v>
      </c>
      <c r="E12" s="162">
        <v>15</v>
      </c>
      <c r="F12" s="162">
        <v>14.8</v>
      </c>
      <c r="G12" s="162">
        <v>16.5</v>
      </c>
      <c r="H12" s="162">
        <v>13.8</v>
      </c>
      <c r="I12" s="162">
        <v>17.399999999999999</v>
      </c>
      <c r="J12" s="162">
        <v>16.3</v>
      </c>
      <c r="K12" s="162">
        <v>13.2</v>
      </c>
      <c r="L12" s="162">
        <v>19.2</v>
      </c>
      <c r="M12" s="162">
        <v>17.100000000000001</v>
      </c>
      <c r="N12" s="162">
        <v>16</v>
      </c>
      <c r="O12" s="162">
        <v>21.9</v>
      </c>
      <c r="P12" s="162">
        <v>20.6</v>
      </c>
      <c r="Q12" s="153">
        <v>23</v>
      </c>
      <c r="R12" s="162">
        <v>17.899999999999999</v>
      </c>
    </row>
    <row r="13" spans="1:18" ht="13.9" customHeight="1">
      <c r="A13" s="11" t="s">
        <v>54</v>
      </c>
      <c r="B13" s="17" t="s">
        <v>4</v>
      </c>
      <c r="C13" s="162">
        <v>21.8</v>
      </c>
      <c r="D13" s="162">
        <v>18.7</v>
      </c>
      <c r="E13" s="162">
        <v>19.5</v>
      </c>
      <c r="F13" s="162">
        <v>19.7</v>
      </c>
      <c r="G13" s="162">
        <v>22.7</v>
      </c>
      <c r="H13" s="162">
        <v>19.3</v>
      </c>
      <c r="I13" s="162">
        <v>16.5</v>
      </c>
      <c r="J13" s="162">
        <v>17.5</v>
      </c>
      <c r="K13" s="162">
        <v>17.100000000000001</v>
      </c>
      <c r="L13" s="162">
        <v>17.7</v>
      </c>
      <c r="M13" s="162">
        <v>18.899999999999999</v>
      </c>
      <c r="N13" s="162">
        <v>19.8</v>
      </c>
      <c r="O13" s="162">
        <v>19.600000000000001</v>
      </c>
      <c r="P13" s="162">
        <v>20.100000000000001</v>
      </c>
      <c r="Q13" s="162">
        <v>15.8</v>
      </c>
      <c r="R13" s="162">
        <v>18.3</v>
      </c>
    </row>
    <row r="14" spans="1:18" s="60" customFormat="1" ht="13.9" customHeight="1">
      <c r="A14" s="15" t="s">
        <v>171</v>
      </c>
      <c r="B14" s="17" t="s">
        <v>4</v>
      </c>
      <c r="C14" s="152">
        <v>15.7</v>
      </c>
      <c r="D14" s="152">
        <v>14.7</v>
      </c>
      <c r="E14" s="152">
        <v>13.7</v>
      </c>
      <c r="F14" s="152">
        <v>14.6</v>
      </c>
      <c r="G14" s="152">
        <v>17.899999999999999</v>
      </c>
      <c r="H14" s="152">
        <v>17.5</v>
      </c>
      <c r="I14" s="152">
        <v>15</v>
      </c>
      <c r="J14" s="152">
        <v>16.600000000000001</v>
      </c>
      <c r="K14" s="152">
        <v>14</v>
      </c>
      <c r="L14" s="152">
        <v>16.2</v>
      </c>
      <c r="M14" s="152">
        <v>18</v>
      </c>
      <c r="N14" s="152">
        <v>18.600000000000001</v>
      </c>
      <c r="O14" s="152">
        <v>16.8</v>
      </c>
      <c r="P14" s="152">
        <v>17.5</v>
      </c>
      <c r="Q14" s="152">
        <v>15.7</v>
      </c>
      <c r="R14" s="152">
        <v>18.100000000000001</v>
      </c>
    </row>
    <row r="15" spans="1:18" ht="13.9" customHeight="1">
      <c r="A15" s="10" t="s">
        <v>172</v>
      </c>
      <c r="B15" s="17" t="s">
        <v>4</v>
      </c>
      <c r="C15" s="130">
        <v>15</v>
      </c>
      <c r="D15" s="130">
        <v>12.5</v>
      </c>
      <c r="E15" s="130">
        <v>13.5</v>
      </c>
      <c r="F15" s="130">
        <v>13.5</v>
      </c>
      <c r="G15" s="130">
        <v>13.5</v>
      </c>
      <c r="H15" s="130">
        <v>11.4</v>
      </c>
      <c r="I15" s="130">
        <v>14</v>
      </c>
      <c r="J15" s="130">
        <v>13.6</v>
      </c>
      <c r="K15" s="130">
        <v>11.5</v>
      </c>
      <c r="L15" s="130">
        <v>12.8</v>
      </c>
      <c r="M15" s="130">
        <v>15.7</v>
      </c>
      <c r="N15" s="130">
        <v>15.9</v>
      </c>
      <c r="O15" s="130">
        <v>14.4</v>
      </c>
      <c r="P15" s="130">
        <v>14.3</v>
      </c>
      <c r="Q15" s="130">
        <v>13.2</v>
      </c>
      <c r="R15" s="130">
        <v>14.1</v>
      </c>
    </row>
    <row r="16" spans="1:18" ht="13.9" customHeight="1">
      <c r="A16" s="8" t="s">
        <v>10</v>
      </c>
      <c r="B16" s="19"/>
      <c r="C16" s="52"/>
      <c r="D16" s="52"/>
      <c r="E16" s="52"/>
      <c r="F16" s="52"/>
      <c r="G16" s="52"/>
      <c r="H16" s="52"/>
      <c r="I16" s="52"/>
      <c r="J16" s="52"/>
      <c r="K16" s="52"/>
      <c r="L16" s="52"/>
      <c r="M16" s="52"/>
      <c r="N16" s="52"/>
      <c r="O16" s="52"/>
      <c r="P16" s="31"/>
      <c r="Q16" s="58"/>
      <c r="R16" s="58"/>
    </row>
    <row r="17" spans="1:18" ht="13.9" customHeight="1">
      <c r="A17" s="9" t="s">
        <v>11</v>
      </c>
      <c r="B17" s="17"/>
      <c r="C17" s="52"/>
      <c r="D17" s="52"/>
      <c r="E17" s="52"/>
      <c r="F17" s="52"/>
      <c r="G17" s="52"/>
      <c r="H17" s="52"/>
      <c r="I17" s="52"/>
      <c r="J17" s="52"/>
      <c r="K17" s="52"/>
      <c r="L17" s="52"/>
      <c r="M17" s="52"/>
      <c r="N17" s="52"/>
      <c r="O17" s="52"/>
      <c r="P17" s="52"/>
      <c r="Q17" s="58"/>
      <c r="R17" s="58"/>
    </row>
    <row r="18" spans="1:18" ht="13.9" customHeight="1">
      <c r="A18" s="11" t="s">
        <v>12</v>
      </c>
      <c r="B18" s="17" t="s">
        <v>4</v>
      </c>
      <c r="C18" s="162">
        <v>12.8</v>
      </c>
      <c r="D18" s="162">
        <v>12.5</v>
      </c>
      <c r="E18" s="162">
        <v>14.4</v>
      </c>
      <c r="F18" s="162">
        <v>13.5</v>
      </c>
      <c r="G18" s="162">
        <v>15.2</v>
      </c>
      <c r="H18" s="162">
        <v>11</v>
      </c>
      <c r="I18" s="162">
        <v>14</v>
      </c>
      <c r="J18" s="162">
        <v>16.100000000000001</v>
      </c>
      <c r="K18" s="162">
        <v>12.3</v>
      </c>
      <c r="L18" s="162">
        <v>11.7</v>
      </c>
      <c r="M18" s="162">
        <v>14.9</v>
      </c>
      <c r="N18" s="162">
        <v>17.3</v>
      </c>
      <c r="O18" s="162">
        <v>15.8</v>
      </c>
      <c r="P18" s="162">
        <v>16.8</v>
      </c>
      <c r="Q18" s="162">
        <v>14.1</v>
      </c>
      <c r="R18" s="162">
        <v>13.7</v>
      </c>
    </row>
    <row r="19" spans="1:18" ht="13.9" customHeight="1">
      <c r="A19" s="11" t="s">
        <v>13</v>
      </c>
      <c r="B19" s="17" t="s">
        <v>4</v>
      </c>
      <c r="C19" s="154">
        <v>23.7</v>
      </c>
      <c r="D19" s="154">
        <v>19.600000000000001</v>
      </c>
      <c r="E19" s="162">
        <v>15.2</v>
      </c>
      <c r="F19" s="154">
        <v>18</v>
      </c>
      <c r="G19" s="162">
        <v>15.9</v>
      </c>
      <c r="H19" s="162">
        <v>22.4</v>
      </c>
      <c r="I19" s="162">
        <v>24.1</v>
      </c>
      <c r="J19" s="162">
        <v>19.899999999999999</v>
      </c>
      <c r="K19" s="154">
        <v>21</v>
      </c>
      <c r="L19" s="154">
        <v>17.7</v>
      </c>
      <c r="M19" s="162">
        <v>22.1</v>
      </c>
      <c r="N19" s="162">
        <v>24.5</v>
      </c>
      <c r="O19" s="162">
        <v>24.5</v>
      </c>
      <c r="P19" s="162">
        <v>14.3</v>
      </c>
      <c r="Q19" s="162">
        <v>20.6</v>
      </c>
      <c r="R19" s="153">
        <v>20.399999999999999</v>
      </c>
    </row>
    <row r="20" spans="1:18" ht="13.9" customHeight="1">
      <c r="A20" s="11" t="s">
        <v>14</v>
      </c>
      <c r="B20" s="17" t="s">
        <v>4</v>
      </c>
      <c r="C20" s="162">
        <v>14.3</v>
      </c>
      <c r="D20" s="162">
        <v>15.9</v>
      </c>
      <c r="E20" s="162">
        <v>13.6</v>
      </c>
      <c r="F20" s="162">
        <v>16.5</v>
      </c>
      <c r="G20" s="162">
        <v>12</v>
      </c>
      <c r="H20" s="162">
        <v>11.3</v>
      </c>
      <c r="I20" s="162">
        <v>11.3</v>
      </c>
      <c r="J20" s="162">
        <v>10.7</v>
      </c>
      <c r="K20" s="162">
        <v>10.4</v>
      </c>
      <c r="L20" s="162">
        <v>11.3</v>
      </c>
      <c r="M20" s="162">
        <v>15.5</v>
      </c>
      <c r="N20" s="162">
        <v>13.6</v>
      </c>
      <c r="O20" s="162">
        <v>12.5</v>
      </c>
      <c r="P20" s="162">
        <v>11.9</v>
      </c>
      <c r="Q20" s="162">
        <v>11.5</v>
      </c>
      <c r="R20" s="162">
        <v>14</v>
      </c>
    </row>
    <row r="21" spans="1:18" ht="13.9" customHeight="1">
      <c r="A21" s="11" t="s">
        <v>15</v>
      </c>
      <c r="B21" s="17" t="s">
        <v>4</v>
      </c>
      <c r="C21" s="154">
        <v>18.5</v>
      </c>
      <c r="D21" s="154">
        <v>5.6</v>
      </c>
      <c r="E21" s="162">
        <v>13.4</v>
      </c>
      <c r="F21" s="154">
        <v>4</v>
      </c>
      <c r="G21" s="162">
        <v>8.4</v>
      </c>
      <c r="H21" s="154">
        <v>4.0999999999999996</v>
      </c>
      <c r="I21" s="162">
        <v>10.3</v>
      </c>
      <c r="J21" s="162">
        <v>8.6999999999999993</v>
      </c>
      <c r="K21" s="162">
        <v>7.9</v>
      </c>
      <c r="L21" s="162">
        <v>9.8000000000000007</v>
      </c>
      <c r="M21" s="162">
        <v>13.9</v>
      </c>
      <c r="N21" s="162">
        <v>12.4</v>
      </c>
      <c r="O21" s="162">
        <v>11.2</v>
      </c>
      <c r="P21" s="162">
        <v>13.2</v>
      </c>
      <c r="Q21" s="162">
        <v>11.9</v>
      </c>
      <c r="R21" s="162">
        <v>11.8</v>
      </c>
    </row>
    <row r="22" spans="1:18" ht="13.9" customHeight="1">
      <c r="A22" s="9" t="s">
        <v>16</v>
      </c>
      <c r="B22" s="17" t="s">
        <v>4</v>
      </c>
      <c r="C22" s="154">
        <v>7.1</v>
      </c>
      <c r="D22" s="154">
        <v>4</v>
      </c>
      <c r="E22" s="154">
        <v>5.2</v>
      </c>
      <c r="F22" s="154">
        <v>0</v>
      </c>
      <c r="G22" s="162">
        <v>0</v>
      </c>
      <c r="H22" s="154">
        <v>1.8</v>
      </c>
      <c r="I22" s="162">
        <v>0</v>
      </c>
      <c r="J22" s="162">
        <v>13.8</v>
      </c>
      <c r="K22" s="154">
        <v>5.8</v>
      </c>
      <c r="L22" s="154">
        <v>4.8</v>
      </c>
      <c r="M22" s="162">
        <v>12.5</v>
      </c>
      <c r="N22" s="154">
        <v>6.7</v>
      </c>
      <c r="O22" s="162">
        <v>12.4</v>
      </c>
      <c r="P22" s="162">
        <v>17.100000000000001</v>
      </c>
      <c r="Q22" s="154">
        <v>1.1000000000000001</v>
      </c>
      <c r="R22" s="162">
        <v>12.7</v>
      </c>
    </row>
    <row r="23" spans="1:18" ht="13.9" customHeight="1">
      <c r="A23" s="9" t="s">
        <v>17</v>
      </c>
      <c r="B23" s="17"/>
      <c r="C23" s="53"/>
      <c r="D23" s="53"/>
      <c r="E23" s="53"/>
      <c r="F23" s="53"/>
      <c r="G23" s="53"/>
      <c r="H23" s="53"/>
      <c r="I23" s="53"/>
      <c r="J23" s="53"/>
      <c r="K23" s="53"/>
      <c r="L23" s="53"/>
      <c r="M23" s="53"/>
      <c r="N23" s="53"/>
      <c r="O23" s="53"/>
      <c r="P23" s="52"/>
      <c r="Q23" s="58"/>
      <c r="R23" s="58"/>
    </row>
    <row r="24" spans="1:18" ht="13.9" customHeight="1">
      <c r="A24" s="11" t="s">
        <v>18</v>
      </c>
      <c r="B24" s="17" t="s">
        <v>4</v>
      </c>
      <c r="C24" s="162">
        <v>15.4</v>
      </c>
      <c r="D24" s="162">
        <v>20.7</v>
      </c>
      <c r="E24" s="162">
        <v>12</v>
      </c>
      <c r="F24" s="162">
        <v>16.3</v>
      </c>
      <c r="G24" s="162">
        <v>20</v>
      </c>
      <c r="H24" s="162">
        <v>15.9</v>
      </c>
      <c r="I24" s="162">
        <v>19.7</v>
      </c>
      <c r="J24" s="162">
        <v>16.5</v>
      </c>
      <c r="K24" s="162">
        <v>13</v>
      </c>
      <c r="L24" s="162">
        <v>22.9</v>
      </c>
      <c r="M24" s="162">
        <v>17.899999999999999</v>
      </c>
      <c r="N24" s="162">
        <v>23.1</v>
      </c>
      <c r="O24" s="162">
        <v>15.6</v>
      </c>
      <c r="P24" s="162">
        <v>14.6</v>
      </c>
      <c r="Q24" s="162">
        <v>18</v>
      </c>
      <c r="R24" s="162">
        <v>16.2</v>
      </c>
    </row>
    <row r="25" spans="1:18" ht="13.9" customHeight="1">
      <c r="A25" s="11" t="s">
        <v>19</v>
      </c>
      <c r="B25" s="17" t="s">
        <v>4</v>
      </c>
      <c r="C25" s="162">
        <v>22.1</v>
      </c>
      <c r="D25" s="162">
        <v>11.1</v>
      </c>
      <c r="E25" s="162">
        <v>14.2</v>
      </c>
      <c r="F25" s="162">
        <v>17.8</v>
      </c>
      <c r="G25" s="154">
        <v>14.6</v>
      </c>
      <c r="H25" s="162">
        <v>15.8</v>
      </c>
      <c r="I25" s="162">
        <v>16.3</v>
      </c>
      <c r="J25" s="162">
        <v>12.9</v>
      </c>
      <c r="K25" s="162">
        <v>13.4</v>
      </c>
      <c r="L25" s="162">
        <v>18.399999999999999</v>
      </c>
      <c r="M25" s="162">
        <v>18.899999999999999</v>
      </c>
      <c r="N25" s="162">
        <v>15.9</v>
      </c>
      <c r="O25" s="162">
        <v>15.8</v>
      </c>
      <c r="P25" s="154">
        <v>13.9</v>
      </c>
      <c r="Q25" s="153">
        <v>19.3</v>
      </c>
      <c r="R25" s="153">
        <v>28.7</v>
      </c>
    </row>
    <row r="26" spans="1:18" ht="13.9" customHeight="1">
      <c r="A26" s="10" t="s">
        <v>60</v>
      </c>
      <c r="B26" s="17" t="s">
        <v>4</v>
      </c>
      <c r="C26" s="130">
        <v>15</v>
      </c>
      <c r="D26" s="130">
        <v>12.5</v>
      </c>
      <c r="E26" s="130">
        <v>13.5</v>
      </c>
      <c r="F26" s="130">
        <v>13.5</v>
      </c>
      <c r="G26" s="130">
        <v>13.5</v>
      </c>
      <c r="H26" s="130">
        <v>11.4</v>
      </c>
      <c r="I26" s="130">
        <v>14</v>
      </c>
      <c r="J26" s="130">
        <v>13.6</v>
      </c>
      <c r="K26" s="130">
        <v>11.5</v>
      </c>
      <c r="L26" s="130">
        <v>12.8</v>
      </c>
      <c r="M26" s="130">
        <v>15.7</v>
      </c>
      <c r="N26" s="130">
        <v>15.9</v>
      </c>
      <c r="O26" s="130">
        <v>14.4</v>
      </c>
      <c r="P26" s="130">
        <v>14.3</v>
      </c>
      <c r="Q26" s="130">
        <v>13.2</v>
      </c>
      <c r="R26" s="130">
        <v>14.1</v>
      </c>
    </row>
    <row r="27" spans="1:18" ht="13.9" customHeight="1">
      <c r="A27" s="8" t="s">
        <v>22</v>
      </c>
      <c r="B27" s="19"/>
      <c r="C27" s="53"/>
      <c r="D27" s="53"/>
      <c r="E27" s="53"/>
      <c r="F27" s="53"/>
      <c r="G27" s="53"/>
      <c r="H27" s="53"/>
      <c r="I27" s="53"/>
      <c r="J27" s="53"/>
      <c r="K27" s="53"/>
      <c r="L27" s="53"/>
      <c r="M27" s="53"/>
      <c r="N27" s="53"/>
      <c r="O27" s="53"/>
      <c r="P27" s="52"/>
      <c r="Q27" s="58"/>
      <c r="R27" s="58"/>
    </row>
    <row r="28" spans="1:18" ht="13.9" customHeight="1">
      <c r="A28" s="9" t="s">
        <v>23</v>
      </c>
      <c r="B28" s="17" t="s">
        <v>4</v>
      </c>
      <c r="C28" s="162">
        <v>14.9</v>
      </c>
      <c r="D28" s="162">
        <v>12.2</v>
      </c>
      <c r="E28" s="162">
        <v>13.2</v>
      </c>
      <c r="F28" s="162">
        <v>12.6</v>
      </c>
      <c r="G28" s="162">
        <v>13.1</v>
      </c>
      <c r="H28" s="162">
        <v>10.6</v>
      </c>
      <c r="I28" s="162">
        <v>14.5</v>
      </c>
      <c r="J28" s="162">
        <v>13.4</v>
      </c>
      <c r="K28" s="162">
        <v>11.1</v>
      </c>
      <c r="L28" s="162">
        <v>12.1</v>
      </c>
      <c r="M28" s="162">
        <v>14.9</v>
      </c>
      <c r="N28" s="162">
        <v>15.1</v>
      </c>
      <c r="O28" s="162">
        <v>14.5</v>
      </c>
      <c r="P28" s="162">
        <v>14</v>
      </c>
      <c r="Q28" s="162">
        <v>13.1</v>
      </c>
      <c r="R28" s="162">
        <v>13.7</v>
      </c>
    </row>
    <row r="29" spans="1:18" ht="13.9" customHeight="1">
      <c r="A29" s="9" t="s">
        <v>70</v>
      </c>
      <c r="B29" s="17" t="s">
        <v>4</v>
      </c>
      <c r="C29" s="162">
        <v>16.5</v>
      </c>
      <c r="D29" s="162">
        <v>14.5</v>
      </c>
      <c r="E29" s="154">
        <v>21.6</v>
      </c>
      <c r="F29" s="162">
        <v>17.2</v>
      </c>
      <c r="G29" s="162">
        <v>13.5</v>
      </c>
      <c r="H29" s="162">
        <v>18</v>
      </c>
      <c r="I29" s="162">
        <v>12.6</v>
      </c>
      <c r="J29" s="162">
        <v>13.9</v>
      </c>
      <c r="K29" s="162">
        <v>14.4</v>
      </c>
      <c r="L29" s="162">
        <v>12.8</v>
      </c>
      <c r="M29" s="162">
        <v>17</v>
      </c>
      <c r="N29" s="162">
        <v>15.1</v>
      </c>
      <c r="O29" s="162">
        <v>11.6</v>
      </c>
      <c r="P29" s="162">
        <v>14.2</v>
      </c>
      <c r="Q29" s="162">
        <v>16.8</v>
      </c>
      <c r="R29" s="96">
        <v>17.899999999999999</v>
      </c>
    </row>
    <row r="30" spans="1:18" ht="13.9" customHeight="1">
      <c r="A30" s="9" t="s">
        <v>24</v>
      </c>
      <c r="B30" s="17" t="s">
        <v>4</v>
      </c>
      <c r="C30" s="162">
        <v>19.8</v>
      </c>
      <c r="D30" s="162">
        <v>12.7</v>
      </c>
      <c r="E30" s="162">
        <v>13.7</v>
      </c>
      <c r="F30" s="162">
        <v>20.7</v>
      </c>
      <c r="G30" s="162">
        <v>18.399999999999999</v>
      </c>
      <c r="H30" s="162">
        <v>10.1</v>
      </c>
      <c r="I30" s="162">
        <v>12.7</v>
      </c>
      <c r="J30" s="162">
        <v>14.2</v>
      </c>
      <c r="K30" s="162">
        <v>12.7</v>
      </c>
      <c r="L30" s="162">
        <v>18.2</v>
      </c>
      <c r="M30" s="162">
        <v>20</v>
      </c>
      <c r="N30" s="162">
        <v>18.8</v>
      </c>
      <c r="O30" s="162">
        <v>16.2</v>
      </c>
      <c r="P30" s="162">
        <v>16</v>
      </c>
      <c r="Q30" s="162">
        <v>11.1</v>
      </c>
      <c r="R30" s="162">
        <v>13.8</v>
      </c>
    </row>
    <row r="31" spans="1:18" ht="13.9" customHeight="1">
      <c r="A31" s="10" t="s">
        <v>177</v>
      </c>
      <c r="B31" s="17" t="s">
        <v>4</v>
      </c>
      <c r="C31" s="130">
        <v>15</v>
      </c>
      <c r="D31" s="130">
        <v>12.5</v>
      </c>
      <c r="E31" s="130">
        <v>13.5</v>
      </c>
      <c r="F31" s="130">
        <v>13.5</v>
      </c>
      <c r="G31" s="130">
        <v>13.5</v>
      </c>
      <c r="H31" s="130">
        <v>11.4</v>
      </c>
      <c r="I31" s="130">
        <v>14</v>
      </c>
      <c r="J31" s="130">
        <v>13.6</v>
      </c>
      <c r="K31" s="130">
        <v>11.5</v>
      </c>
      <c r="L31" s="130">
        <v>12.8</v>
      </c>
      <c r="M31" s="130">
        <v>15.7</v>
      </c>
      <c r="N31" s="130">
        <v>15.9</v>
      </c>
      <c r="O31" s="130">
        <v>14.4</v>
      </c>
      <c r="P31" s="130">
        <v>14.3</v>
      </c>
      <c r="Q31" s="130">
        <v>13.2</v>
      </c>
      <c r="R31" s="130">
        <v>14.1</v>
      </c>
    </row>
    <row r="32" spans="1:18" ht="13.9" customHeight="1">
      <c r="A32" s="8" t="s">
        <v>140</v>
      </c>
      <c r="B32" s="19"/>
      <c r="C32" s="53"/>
      <c r="D32" s="53"/>
      <c r="E32" s="53"/>
      <c r="F32" s="53"/>
      <c r="G32" s="53"/>
      <c r="H32" s="53"/>
      <c r="I32" s="53"/>
      <c r="J32" s="53"/>
      <c r="K32" s="53"/>
      <c r="L32" s="53"/>
      <c r="M32" s="53"/>
      <c r="N32" s="53"/>
      <c r="O32" s="53"/>
      <c r="P32" s="52"/>
      <c r="Q32" s="58"/>
      <c r="R32" s="58"/>
    </row>
    <row r="33" spans="1:18" ht="13.9" customHeight="1">
      <c r="A33" s="9" t="s">
        <v>25</v>
      </c>
      <c r="B33" s="17" t="s">
        <v>4</v>
      </c>
      <c r="C33" s="154">
        <v>38.6</v>
      </c>
      <c r="D33" s="154">
        <v>29.5</v>
      </c>
      <c r="E33" s="154">
        <v>30.3</v>
      </c>
      <c r="F33" s="154">
        <v>30.4</v>
      </c>
      <c r="G33" s="154">
        <v>49.2</v>
      </c>
      <c r="H33" s="154">
        <v>25.9</v>
      </c>
      <c r="I33" s="162">
        <v>27.4</v>
      </c>
      <c r="J33" s="162">
        <v>29.7</v>
      </c>
      <c r="K33" s="162">
        <v>21.4</v>
      </c>
      <c r="L33" s="162">
        <v>29.4</v>
      </c>
      <c r="M33" s="162">
        <v>25.9</v>
      </c>
      <c r="N33" s="162">
        <v>25.6</v>
      </c>
      <c r="O33" s="162">
        <v>29.1</v>
      </c>
      <c r="P33" s="162">
        <v>28</v>
      </c>
      <c r="Q33" s="153">
        <v>31.8</v>
      </c>
      <c r="R33" s="162">
        <v>28.5</v>
      </c>
    </row>
    <row r="34" spans="1:18" ht="13.9" customHeight="1">
      <c r="A34" s="9" t="s">
        <v>26</v>
      </c>
      <c r="B34" s="17" t="s">
        <v>4</v>
      </c>
      <c r="C34" s="162">
        <v>15.5</v>
      </c>
      <c r="D34" s="154">
        <v>23.9</v>
      </c>
      <c r="E34" s="162">
        <v>19</v>
      </c>
      <c r="F34" s="162">
        <v>24</v>
      </c>
      <c r="G34" s="162">
        <v>12.7</v>
      </c>
      <c r="H34" s="154">
        <v>20.9</v>
      </c>
      <c r="I34" s="162">
        <v>21.2</v>
      </c>
      <c r="J34" s="162">
        <v>17</v>
      </c>
      <c r="K34" s="162">
        <v>18.899999999999999</v>
      </c>
      <c r="L34" s="162">
        <v>17.5</v>
      </c>
      <c r="M34" s="162">
        <v>20.100000000000001</v>
      </c>
      <c r="N34" s="162">
        <v>20.9</v>
      </c>
      <c r="O34" s="162">
        <v>21.6</v>
      </c>
      <c r="P34" s="162">
        <v>21.1</v>
      </c>
      <c r="Q34" s="162">
        <v>20.9</v>
      </c>
      <c r="R34" s="162">
        <v>20.9</v>
      </c>
    </row>
    <row r="35" spans="1:18" ht="13.9" customHeight="1">
      <c r="A35" s="9" t="s">
        <v>27</v>
      </c>
      <c r="B35" s="17" t="s">
        <v>4</v>
      </c>
      <c r="C35" s="162">
        <v>16.5</v>
      </c>
      <c r="D35" s="162">
        <v>17.7</v>
      </c>
      <c r="E35" s="162">
        <v>22</v>
      </c>
      <c r="F35" s="162">
        <v>16</v>
      </c>
      <c r="G35" s="162">
        <v>19.7</v>
      </c>
      <c r="H35" s="154">
        <v>16.7</v>
      </c>
      <c r="I35" s="162">
        <v>18.7</v>
      </c>
      <c r="J35" s="162">
        <v>17.899999999999999</v>
      </c>
      <c r="K35" s="162">
        <v>16.399999999999999</v>
      </c>
      <c r="L35" s="162">
        <v>15.7</v>
      </c>
      <c r="M35" s="162">
        <v>20.100000000000001</v>
      </c>
      <c r="N35" s="162">
        <v>21.9</v>
      </c>
      <c r="O35" s="162">
        <v>17</v>
      </c>
      <c r="P35" s="162">
        <v>18.7</v>
      </c>
      <c r="Q35" s="162">
        <v>19.600000000000001</v>
      </c>
      <c r="R35" s="162">
        <v>16.899999999999999</v>
      </c>
    </row>
    <row r="36" spans="1:18" ht="13.9" customHeight="1">
      <c r="A36" s="9" t="s">
        <v>28</v>
      </c>
      <c r="B36" s="17" t="s">
        <v>4</v>
      </c>
      <c r="C36" s="162">
        <v>15.4</v>
      </c>
      <c r="D36" s="162">
        <v>8.1999999999999993</v>
      </c>
      <c r="E36" s="162">
        <v>13.8</v>
      </c>
      <c r="F36" s="162">
        <v>15.2</v>
      </c>
      <c r="G36" s="162">
        <v>17.399999999999999</v>
      </c>
      <c r="H36" s="162">
        <v>14.6</v>
      </c>
      <c r="I36" s="162">
        <v>15.8</v>
      </c>
      <c r="J36" s="162">
        <v>15.5</v>
      </c>
      <c r="K36" s="162">
        <v>12.1</v>
      </c>
      <c r="L36" s="162">
        <v>14.4</v>
      </c>
      <c r="M36" s="162">
        <v>16.600000000000001</v>
      </c>
      <c r="N36" s="162">
        <v>17.399999999999999</v>
      </c>
      <c r="O36" s="162">
        <v>16.899999999999999</v>
      </c>
      <c r="P36" s="162">
        <v>16.5</v>
      </c>
      <c r="Q36" s="162">
        <v>15.5</v>
      </c>
      <c r="R36" s="162">
        <v>14.1</v>
      </c>
    </row>
    <row r="37" spans="1:18" ht="13.9" customHeight="1">
      <c r="A37" s="9" t="s">
        <v>29</v>
      </c>
      <c r="B37" s="17" t="s">
        <v>4</v>
      </c>
      <c r="C37" s="162">
        <v>12.3</v>
      </c>
      <c r="D37" s="162">
        <v>10.3</v>
      </c>
      <c r="E37" s="162">
        <v>9.9</v>
      </c>
      <c r="F37" s="162">
        <v>11</v>
      </c>
      <c r="G37" s="162">
        <v>9.6999999999999993</v>
      </c>
      <c r="H37" s="162">
        <v>8.9</v>
      </c>
      <c r="I37" s="162">
        <v>10.3</v>
      </c>
      <c r="J37" s="162">
        <v>10.8</v>
      </c>
      <c r="K37" s="162">
        <v>8.1</v>
      </c>
      <c r="L37" s="162">
        <v>9</v>
      </c>
      <c r="M37" s="162">
        <v>12.6</v>
      </c>
      <c r="N37" s="162">
        <v>12.3</v>
      </c>
      <c r="O37" s="162">
        <v>11</v>
      </c>
      <c r="P37" s="162">
        <v>10.8</v>
      </c>
      <c r="Q37" s="162">
        <v>8.9</v>
      </c>
      <c r="R37" s="162">
        <v>10.8</v>
      </c>
    </row>
    <row r="38" spans="1:18" ht="13.9" customHeight="1">
      <c r="A38" s="10" t="s">
        <v>60</v>
      </c>
      <c r="B38" s="17" t="s">
        <v>4</v>
      </c>
      <c r="C38" s="130">
        <v>15</v>
      </c>
      <c r="D38" s="130">
        <v>12.5</v>
      </c>
      <c r="E38" s="130">
        <v>13.5</v>
      </c>
      <c r="F38" s="130">
        <v>13.5</v>
      </c>
      <c r="G38" s="130">
        <v>13.5</v>
      </c>
      <c r="H38" s="130">
        <v>11.4</v>
      </c>
      <c r="I38" s="130">
        <v>14</v>
      </c>
      <c r="J38" s="130">
        <v>13.6</v>
      </c>
      <c r="K38" s="130">
        <v>11.5</v>
      </c>
      <c r="L38" s="130">
        <v>12.8</v>
      </c>
      <c r="M38" s="130">
        <v>15.7</v>
      </c>
      <c r="N38" s="130">
        <v>15.9</v>
      </c>
      <c r="O38" s="130">
        <v>14.4</v>
      </c>
      <c r="P38" s="130">
        <v>14.3</v>
      </c>
      <c r="Q38" s="130">
        <v>13.2</v>
      </c>
      <c r="R38" s="130">
        <v>14.1</v>
      </c>
    </row>
    <row r="39" spans="1:18" ht="13.9" customHeight="1">
      <c r="A39" s="8" t="s">
        <v>30</v>
      </c>
      <c r="B39" s="19"/>
      <c r="C39" s="52"/>
      <c r="D39" s="52"/>
      <c r="E39" s="52"/>
      <c r="F39" s="52"/>
      <c r="G39" s="52"/>
      <c r="H39" s="52"/>
      <c r="I39" s="52"/>
      <c r="J39" s="52"/>
      <c r="K39" s="52"/>
      <c r="L39" s="52"/>
      <c r="M39" s="52"/>
      <c r="N39" s="52"/>
      <c r="O39" s="52"/>
      <c r="P39" s="31"/>
      <c r="Q39" s="58"/>
      <c r="R39" s="58"/>
    </row>
    <row r="40" spans="1:18" ht="13.9" customHeight="1">
      <c r="A40" s="9" t="s">
        <v>31</v>
      </c>
      <c r="B40" s="17" t="s">
        <v>4</v>
      </c>
      <c r="C40" s="162">
        <v>14.7</v>
      </c>
      <c r="D40" s="162">
        <v>11.9</v>
      </c>
      <c r="E40" s="162">
        <v>13.4</v>
      </c>
      <c r="F40" s="162">
        <v>13.9</v>
      </c>
      <c r="G40" s="162">
        <v>13.7</v>
      </c>
      <c r="H40" s="162">
        <v>12.7</v>
      </c>
      <c r="I40" s="162">
        <v>13.8</v>
      </c>
      <c r="J40" s="162">
        <v>14</v>
      </c>
      <c r="K40" s="162">
        <v>11.7</v>
      </c>
      <c r="L40" s="162">
        <v>12.3</v>
      </c>
      <c r="M40" s="162">
        <v>16</v>
      </c>
      <c r="N40" s="162">
        <v>15.8</v>
      </c>
      <c r="O40" s="162">
        <v>14.5</v>
      </c>
      <c r="P40" s="162">
        <v>14.4</v>
      </c>
      <c r="Q40" s="162">
        <v>13.3</v>
      </c>
      <c r="R40" s="162">
        <v>14.3</v>
      </c>
    </row>
    <row r="41" spans="1:18" ht="13.9" customHeight="1">
      <c r="A41" s="9" t="s">
        <v>32</v>
      </c>
      <c r="B41" s="17" t="s">
        <v>4</v>
      </c>
      <c r="C41" s="154">
        <v>17.899999999999999</v>
      </c>
      <c r="D41" s="154">
        <v>11.9</v>
      </c>
      <c r="E41" s="162">
        <v>10.8</v>
      </c>
      <c r="F41" s="154">
        <v>9.1</v>
      </c>
      <c r="G41" s="154">
        <v>10.4</v>
      </c>
      <c r="H41" s="154">
        <v>3.1</v>
      </c>
      <c r="I41" s="162">
        <v>13.1</v>
      </c>
      <c r="J41" s="162">
        <v>13.6</v>
      </c>
      <c r="K41" s="162">
        <v>8.1</v>
      </c>
      <c r="L41" s="162">
        <v>14.8</v>
      </c>
      <c r="M41" s="162">
        <v>16.2</v>
      </c>
      <c r="N41" s="162">
        <v>16.8</v>
      </c>
      <c r="O41" s="162">
        <v>19.100000000000001</v>
      </c>
      <c r="P41" s="154">
        <v>12.8</v>
      </c>
      <c r="Q41" s="162">
        <v>12.7</v>
      </c>
      <c r="R41" s="162">
        <v>6.2</v>
      </c>
    </row>
    <row r="42" spans="1:18" ht="13.9" customHeight="1">
      <c r="A42" s="9" t="s">
        <v>141</v>
      </c>
      <c r="B42" s="17" t="s">
        <v>4</v>
      </c>
      <c r="C42" s="162">
        <v>21</v>
      </c>
      <c r="D42" s="154">
        <v>23.9</v>
      </c>
      <c r="E42" s="162">
        <v>13</v>
      </c>
      <c r="F42" s="162">
        <v>14.4</v>
      </c>
      <c r="G42" s="154">
        <v>26.9</v>
      </c>
      <c r="H42" s="154">
        <v>26.6</v>
      </c>
      <c r="I42" s="162">
        <v>26.7</v>
      </c>
      <c r="J42" s="162">
        <v>19.3</v>
      </c>
      <c r="K42" s="162">
        <v>19.600000000000001</v>
      </c>
      <c r="L42" s="162">
        <v>22.3</v>
      </c>
      <c r="M42" s="162">
        <v>17.7</v>
      </c>
      <c r="N42" s="162">
        <v>18.100000000000001</v>
      </c>
      <c r="O42" s="162">
        <v>21.2</v>
      </c>
      <c r="P42" s="162">
        <v>18.2</v>
      </c>
      <c r="Q42" s="162">
        <v>20</v>
      </c>
      <c r="R42" s="162">
        <v>19.2</v>
      </c>
    </row>
    <row r="43" spans="1:18" ht="13.9" customHeight="1">
      <c r="A43" s="9" t="s">
        <v>33</v>
      </c>
      <c r="B43" s="17" t="s">
        <v>4</v>
      </c>
      <c r="C43" s="154">
        <v>2.2000000000000002</v>
      </c>
      <c r="D43" s="162">
        <v>3</v>
      </c>
      <c r="E43" s="154">
        <v>30.8</v>
      </c>
      <c r="F43" s="154">
        <v>236.8</v>
      </c>
      <c r="G43" s="162">
        <v>7.7</v>
      </c>
      <c r="H43" s="154">
        <v>2</v>
      </c>
      <c r="I43" s="154">
        <v>5.7</v>
      </c>
      <c r="J43" s="162">
        <v>3.8</v>
      </c>
      <c r="K43" s="154">
        <v>6.2</v>
      </c>
      <c r="L43" s="162">
        <v>10.5</v>
      </c>
      <c r="M43" s="162">
        <v>5.7</v>
      </c>
      <c r="N43" s="162">
        <v>12.5</v>
      </c>
      <c r="O43" s="162">
        <v>6.7</v>
      </c>
      <c r="P43" s="162">
        <v>6.2</v>
      </c>
      <c r="Q43" s="162">
        <v>4.7</v>
      </c>
      <c r="R43" s="162">
        <v>8.6999999999999993</v>
      </c>
    </row>
    <row r="44" spans="1:18" ht="13.9" customHeight="1">
      <c r="A44" s="10" t="s">
        <v>175</v>
      </c>
      <c r="B44" s="17" t="s">
        <v>4</v>
      </c>
      <c r="C44" s="130">
        <v>15</v>
      </c>
      <c r="D44" s="130">
        <v>12.5</v>
      </c>
      <c r="E44" s="130">
        <v>13.5</v>
      </c>
      <c r="F44" s="130">
        <v>13.5</v>
      </c>
      <c r="G44" s="130">
        <v>13.5</v>
      </c>
      <c r="H44" s="130">
        <v>11.4</v>
      </c>
      <c r="I44" s="130">
        <v>14</v>
      </c>
      <c r="J44" s="130">
        <v>13.6</v>
      </c>
      <c r="K44" s="130">
        <v>11.5</v>
      </c>
      <c r="L44" s="130">
        <v>12.8</v>
      </c>
      <c r="M44" s="130">
        <v>15.7</v>
      </c>
      <c r="N44" s="130">
        <v>15.9</v>
      </c>
      <c r="O44" s="130">
        <v>14.4</v>
      </c>
      <c r="P44" s="130">
        <v>14.3</v>
      </c>
      <c r="Q44" s="130">
        <v>13.2</v>
      </c>
      <c r="R44" s="130">
        <v>14.1</v>
      </c>
    </row>
    <row r="45" spans="1:18" ht="13.9" customHeight="1">
      <c r="A45" s="8" t="s">
        <v>34</v>
      </c>
      <c r="B45" s="19"/>
      <c r="C45" s="53"/>
      <c r="D45" s="53"/>
      <c r="E45" s="53"/>
      <c r="F45" s="53"/>
      <c r="G45" s="53"/>
      <c r="H45" s="53"/>
      <c r="I45" s="53"/>
      <c r="J45" s="53"/>
      <c r="K45" s="53"/>
      <c r="L45" s="53"/>
      <c r="M45" s="53"/>
      <c r="N45" s="53"/>
      <c r="O45" s="53"/>
      <c r="P45" s="52"/>
      <c r="Q45" s="58"/>
      <c r="R45" s="58"/>
    </row>
    <row r="46" spans="1:18" ht="13.9" customHeight="1">
      <c r="A46" s="9" t="s">
        <v>35</v>
      </c>
      <c r="B46" s="17" t="s">
        <v>4</v>
      </c>
      <c r="C46" s="162">
        <v>16.899999999999999</v>
      </c>
      <c r="D46" s="162">
        <v>17.8</v>
      </c>
      <c r="E46" s="162">
        <v>13.7</v>
      </c>
      <c r="F46" s="162">
        <v>17.2</v>
      </c>
      <c r="G46" s="154">
        <v>24.6</v>
      </c>
      <c r="H46" s="154">
        <v>24.4</v>
      </c>
      <c r="I46" s="162">
        <v>21.5</v>
      </c>
      <c r="J46" s="162">
        <v>18</v>
      </c>
      <c r="K46" s="154">
        <v>23.5</v>
      </c>
      <c r="L46" s="162">
        <v>20.6</v>
      </c>
      <c r="M46" s="162">
        <v>15.1</v>
      </c>
      <c r="N46" s="162">
        <v>20.100000000000001</v>
      </c>
      <c r="O46" s="162">
        <v>12.7</v>
      </c>
      <c r="P46" s="162">
        <v>10.6</v>
      </c>
      <c r="Q46" s="162">
        <v>12.3</v>
      </c>
      <c r="R46" s="162">
        <v>12.3</v>
      </c>
    </row>
    <row r="47" spans="1:18" ht="13.9" customHeight="1">
      <c r="A47" s="9" t="s">
        <v>36</v>
      </c>
      <c r="B47" s="17" t="s">
        <v>4</v>
      </c>
      <c r="C47" s="162">
        <v>16.3</v>
      </c>
      <c r="D47" s="162">
        <v>16.8</v>
      </c>
      <c r="E47" s="162">
        <v>16.899999999999999</v>
      </c>
      <c r="F47" s="162">
        <v>14</v>
      </c>
      <c r="G47" s="162">
        <v>18.8</v>
      </c>
      <c r="H47" s="162">
        <v>15.9</v>
      </c>
      <c r="I47" s="162">
        <v>17.399999999999999</v>
      </c>
      <c r="J47" s="162">
        <v>16</v>
      </c>
      <c r="K47" s="162">
        <v>14.9</v>
      </c>
      <c r="L47" s="162">
        <v>17.8</v>
      </c>
      <c r="M47" s="162">
        <v>19.100000000000001</v>
      </c>
      <c r="N47" s="162">
        <v>19.8</v>
      </c>
      <c r="O47" s="162">
        <v>16.3</v>
      </c>
      <c r="P47" s="162">
        <v>17.2</v>
      </c>
      <c r="Q47" s="162">
        <v>15.4</v>
      </c>
      <c r="R47" s="162">
        <v>17.8</v>
      </c>
    </row>
    <row r="48" spans="1:18" ht="13.9" customHeight="1">
      <c r="A48" s="9" t="s">
        <v>37</v>
      </c>
      <c r="B48" s="17" t="s">
        <v>4</v>
      </c>
      <c r="C48" s="162">
        <v>13.7</v>
      </c>
      <c r="D48" s="162">
        <v>14.1</v>
      </c>
      <c r="E48" s="162">
        <v>12.3</v>
      </c>
      <c r="F48" s="162">
        <v>14.1</v>
      </c>
      <c r="G48" s="162">
        <v>13.2</v>
      </c>
      <c r="H48" s="162">
        <v>11.9</v>
      </c>
      <c r="I48" s="162">
        <v>13.3</v>
      </c>
      <c r="J48" s="162">
        <v>13.4</v>
      </c>
      <c r="K48" s="162">
        <v>10.3</v>
      </c>
      <c r="L48" s="162">
        <v>12.8</v>
      </c>
      <c r="M48" s="162">
        <v>15.1</v>
      </c>
      <c r="N48" s="162">
        <v>14.9</v>
      </c>
      <c r="O48" s="162">
        <v>14.2</v>
      </c>
      <c r="P48" s="162">
        <v>14.3</v>
      </c>
      <c r="Q48" s="162">
        <v>13.1</v>
      </c>
      <c r="R48" s="162">
        <v>14.1</v>
      </c>
    </row>
    <row r="49" spans="1:18" ht="13.9" customHeight="1">
      <c r="A49" s="9" t="s">
        <v>38</v>
      </c>
      <c r="B49" s="17" t="s">
        <v>4</v>
      </c>
      <c r="C49" s="154">
        <v>17.399999999999999</v>
      </c>
      <c r="D49" s="162">
        <v>6.8</v>
      </c>
      <c r="E49" s="162">
        <v>11.5</v>
      </c>
      <c r="F49" s="154">
        <v>9.6999999999999993</v>
      </c>
      <c r="G49" s="162">
        <v>8.9</v>
      </c>
      <c r="H49" s="154">
        <v>4.5</v>
      </c>
      <c r="I49" s="162">
        <v>11.1</v>
      </c>
      <c r="J49" s="162">
        <v>9.6</v>
      </c>
      <c r="K49" s="162">
        <v>8.4</v>
      </c>
      <c r="L49" s="162">
        <v>5.9</v>
      </c>
      <c r="M49" s="162">
        <v>13.1</v>
      </c>
      <c r="N49" s="162">
        <v>12.6</v>
      </c>
      <c r="O49" s="162">
        <v>12.5</v>
      </c>
      <c r="P49" s="162">
        <v>12.2</v>
      </c>
      <c r="Q49" s="162">
        <v>11.2</v>
      </c>
      <c r="R49" s="162">
        <v>11.3</v>
      </c>
    </row>
    <row r="50" spans="1:18" ht="13.9" customHeight="1">
      <c r="A50" s="10" t="s">
        <v>60</v>
      </c>
      <c r="B50" s="17" t="s">
        <v>4</v>
      </c>
      <c r="C50" s="130">
        <v>15</v>
      </c>
      <c r="D50" s="130">
        <v>12.5</v>
      </c>
      <c r="E50" s="130">
        <v>13.5</v>
      </c>
      <c r="F50" s="130">
        <v>13.5</v>
      </c>
      <c r="G50" s="130">
        <v>13.5</v>
      </c>
      <c r="H50" s="130">
        <v>11.4</v>
      </c>
      <c r="I50" s="130">
        <v>14</v>
      </c>
      <c r="J50" s="130">
        <v>13.6</v>
      </c>
      <c r="K50" s="130">
        <v>11.5</v>
      </c>
      <c r="L50" s="130">
        <v>12.8</v>
      </c>
      <c r="M50" s="130">
        <v>15.7</v>
      </c>
      <c r="N50" s="130">
        <v>15.9</v>
      </c>
      <c r="O50" s="130">
        <v>14.4</v>
      </c>
      <c r="P50" s="130">
        <v>14.3</v>
      </c>
      <c r="Q50" s="130">
        <v>13.2</v>
      </c>
      <c r="R50" s="130">
        <v>14.1</v>
      </c>
    </row>
    <row r="51" spans="1:18" ht="13.9" customHeight="1">
      <c r="A51" s="132"/>
      <c r="B51" s="127"/>
      <c r="C51" s="133"/>
      <c r="D51" s="133"/>
      <c r="E51" s="133"/>
      <c r="F51" s="133"/>
      <c r="G51" s="133"/>
      <c r="H51" s="133"/>
      <c r="I51" s="133"/>
      <c r="J51" s="133"/>
      <c r="K51" s="133"/>
      <c r="L51" s="133"/>
      <c r="M51" s="133"/>
      <c r="N51" s="133"/>
      <c r="O51" s="133"/>
      <c r="P51" s="134"/>
      <c r="Q51" s="135"/>
      <c r="R51" s="136"/>
    </row>
    <row r="52" spans="1:18" ht="13.9" customHeight="1">
      <c r="A52" s="178" t="s">
        <v>152</v>
      </c>
      <c r="B52" s="178"/>
      <c r="C52" s="178"/>
      <c r="D52" s="178"/>
      <c r="E52" s="178"/>
      <c r="F52" s="178"/>
      <c r="G52" s="178"/>
      <c r="H52" s="178"/>
      <c r="I52" s="178"/>
      <c r="J52" s="178"/>
      <c r="K52" s="178"/>
      <c r="L52" s="178"/>
      <c r="M52" s="178"/>
      <c r="N52" s="178"/>
      <c r="O52" s="178"/>
      <c r="P52" s="178"/>
      <c r="Q52" s="178"/>
      <c r="R52" s="178"/>
    </row>
    <row r="53" spans="1:18" ht="13.9" customHeight="1">
      <c r="A53" s="178" t="s">
        <v>153</v>
      </c>
      <c r="B53" s="178"/>
      <c r="C53" s="178"/>
      <c r="D53" s="178"/>
      <c r="E53" s="178"/>
      <c r="F53" s="178"/>
      <c r="G53" s="178"/>
      <c r="H53" s="178"/>
      <c r="I53" s="178"/>
      <c r="J53" s="178"/>
      <c r="K53" s="178"/>
      <c r="L53" s="178"/>
      <c r="M53" s="178"/>
      <c r="N53" s="178"/>
      <c r="O53" s="178"/>
      <c r="P53" s="178"/>
      <c r="Q53" s="178"/>
      <c r="R53" s="178"/>
    </row>
    <row r="54" spans="1:18" ht="13.9" customHeight="1">
      <c r="A54" s="178" t="s">
        <v>165</v>
      </c>
      <c r="B54" s="178"/>
      <c r="C54" s="178"/>
      <c r="D54" s="178"/>
      <c r="E54" s="178"/>
      <c r="F54" s="178"/>
      <c r="G54" s="178"/>
      <c r="H54" s="178"/>
      <c r="I54" s="178"/>
      <c r="J54" s="178"/>
      <c r="K54" s="178"/>
      <c r="L54" s="178"/>
      <c r="M54" s="178"/>
      <c r="N54" s="178"/>
      <c r="O54" s="178"/>
      <c r="P54" s="178"/>
      <c r="Q54" s="178"/>
      <c r="R54" s="178"/>
    </row>
    <row r="55" spans="1:18" ht="24" customHeight="1">
      <c r="A55" s="181" t="s">
        <v>179</v>
      </c>
      <c r="B55" s="181"/>
      <c r="C55" s="181"/>
      <c r="D55" s="181"/>
      <c r="E55" s="181"/>
      <c r="F55" s="181"/>
      <c r="G55" s="181"/>
      <c r="H55" s="181"/>
      <c r="I55" s="181"/>
      <c r="J55" s="181"/>
      <c r="K55" s="181"/>
      <c r="L55" s="181"/>
      <c r="M55" s="181"/>
      <c r="N55" s="181"/>
      <c r="O55" s="181"/>
      <c r="P55" s="181"/>
      <c r="Q55" s="181"/>
      <c r="R55" s="181"/>
    </row>
    <row r="56" spans="1:18" ht="13.9" customHeight="1">
      <c r="A56" s="178" t="s">
        <v>180</v>
      </c>
      <c r="B56" s="178"/>
      <c r="C56" s="178"/>
      <c r="D56" s="178"/>
      <c r="E56" s="178"/>
      <c r="F56" s="178"/>
      <c r="G56" s="178"/>
      <c r="H56" s="178"/>
      <c r="I56" s="178"/>
      <c r="J56" s="178"/>
      <c r="K56" s="178"/>
      <c r="L56" s="178"/>
      <c r="M56" s="178"/>
      <c r="N56" s="178"/>
      <c r="O56" s="178"/>
      <c r="P56" s="178"/>
      <c r="Q56" s="178"/>
      <c r="R56" s="178"/>
    </row>
    <row r="57" spans="1:18" ht="13.9" customHeight="1">
      <c r="A57" s="178" t="s">
        <v>181</v>
      </c>
      <c r="B57" s="178"/>
      <c r="C57" s="178"/>
      <c r="D57" s="178"/>
      <c r="E57" s="178"/>
      <c r="F57" s="178"/>
      <c r="G57" s="178"/>
      <c r="H57" s="178"/>
      <c r="I57" s="178"/>
      <c r="J57" s="178"/>
      <c r="K57" s="178"/>
      <c r="L57" s="178"/>
      <c r="M57" s="178"/>
      <c r="N57" s="178"/>
      <c r="O57" s="178"/>
      <c r="P57" s="178"/>
      <c r="Q57" s="178"/>
      <c r="R57" s="178"/>
    </row>
    <row r="58" spans="1:18" ht="13.9" customHeight="1">
      <c r="A58" s="179" t="s">
        <v>182</v>
      </c>
      <c r="B58" s="179"/>
      <c r="C58" s="179"/>
      <c r="D58" s="179"/>
      <c r="E58" s="179"/>
      <c r="F58" s="179"/>
      <c r="G58" s="179"/>
      <c r="H58" s="179"/>
      <c r="I58" s="179"/>
      <c r="J58" s="179"/>
      <c r="K58" s="179"/>
      <c r="L58" s="179"/>
      <c r="M58" s="179"/>
      <c r="N58" s="179"/>
      <c r="O58" s="179"/>
      <c r="P58" s="179"/>
      <c r="Q58" s="179"/>
      <c r="R58" s="179"/>
    </row>
    <row r="59" spans="1:18" ht="13.9" customHeight="1">
      <c r="A59" s="178" t="s">
        <v>183</v>
      </c>
      <c r="B59" s="178"/>
      <c r="C59" s="178"/>
      <c r="D59" s="178"/>
      <c r="E59" s="178"/>
      <c r="F59" s="178"/>
      <c r="G59" s="178"/>
      <c r="H59" s="178"/>
      <c r="I59" s="178"/>
      <c r="J59" s="178"/>
      <c r="K59" s="178"/>
      <c r="L59" s="178"/>
      <c r="M59" s="178"/>
      <c r="N59" s="178"/>
      <c r="O59" s="178"/>
      <c r="P59" s="178"/>
      <c r="Q59" s="178"/>
      <c r="R59" s="178"/>
    </row>
    <row r="60" spans="1:18" ht="13.9" customHeight="1">
      <c r="A60" s="178" t="s">
        <v>176</v>
      </c>
      <c r="B60" s="178"/>
      <c r="C60" s="178"/>
      <c r="D60" s="178"/>
      <c r="E60" s="178"/>
      <c r="F60" s="178"/>
      <c r="G60" s="178"/>
      <c r="H60" s="178"/>
      <c r="I60" s="178"/>
      <c r="J60" s="178"/>
      <c r="K60" s="178"/>
      <c r="L60" s="178"/>
      <c r="M60" s="178"/>
      <c r="N60" s="178"/>
      <c r="O60" s="178"/>
      <c r="P60" s="178"/>
      <c r="Q60" s="178"/>
      <c r="R60" s="178"/>
    </row>
    <row r="61" spans="1:18" ht="13.9" customHeight="1">
      <c r="A61" s="178" t="s">
        <v>150</v>
      </c>
      <c r="B61" s="178"/>
      <c r="C61" s="178"/>
      <c r="D61" s="178"/>
      <c r="E61" s="178"/>
      <c r="F61" s="178"/>
      <c r="G61" s="178"/>
      <c r="H61" s="178"/>
      <c r="I61" s="178"/>
      <c r="J61" s="178"/>
      <c r="K61" s="178"/>
      <c r="L61" s="178"/>
      <c r="M61" s="178"/>
      <c r="N61" s="178"/>
      <c r="O61" s="178"/>
      <c r="P61" s="178"/>
      <c r="Q61" s="178"/>
      <c r="R61" s="178"/>
    </row>
    <row r="62" spans="1:18" ht="13.9" customHeight="1">
      <c r="A62" s="178" t="s">
        <v>151</v>
      </c>
      <c r="B62" s="178"/>
      <c r="C62" s="178"/>
      <c r="D62" s="178"/>
      <c r="E62" s="178"/>
      <c r="F62" s="178"/>
      <c r="G62" s="178"/>
      <c r="H62" s="178"/>
      <c r="I62" s="178"/>
      <c r="J62" s="178"/>
      <c r="K62" s="178"/>
      <c r="L62" s="178"/>
      <c r="M62" s="178"/>
      <c r="N62" s="178"/>
      <c r="O62" s="178"/>
      <c r="P62" s="178"/>
      <c r="Q62" s="178"/>
      <c r="R62" s="178"/>
    </row>
    <row r="63" spans="1:18" s="60" customFormat="1" ht="13.9" customHeight="1">
      <c r="A63" s="10"/>
      <c r="B63" s="17"/>
      <c r="C63" s="23"/>
      <c r="D63" s="23"/>
      <c r="E63" s="23"/>
      <c r="F63" s="23"/>
      <c r="G63" s="23"/>
      <c r="H63" s="23"/>
      <c r="I63" s="23"/>
      <c r="J63" s="23"/>
      <c r="K63" s="23"/>
      <c r="L63" s="23"/>
      <c r="M63" s="23"/>
      <c r="N63" s="23"/>
      <c r="O63" s="23"/>
      <c r="P63" s="23"/>
      <c r="Q63" s="41"/>
      <c r="R63" s="41"/>
    </row>
    <row r="64" spans="1:18" ht="13.9" customHeight="1">
      <c r="A64" s="175" t="s">
        <v>73</v>
      </c>
      <c r="B64" s="176"/>
      <c r="C64" s="176"/>
      <c r="D64" s="176"/>
      <c r="E64" s="176"/>
      <c r="F64" s="176"/>
      <c r="G64" s="176"/>
      <c r="H64" s="176"/>
      <c r="I64" s="176"/>
      <c r="J64" s="176"/>
      <c r="K64" s="176"/>
      <c r="L64" s="176"/>
      <c r="M64" s="176"/>
      <c r="N64" s="176"/>
      <c r="O64" s="176"/>
      <c r="P64" s="176"/>
      <c r="Q64" s="176"/>
      <c r="R64" s="176"/>
    </row>
    <row r="65" spans="1:18" ht="13.9" customHeight="1">
      <c r="A65" s="36" t="s">
        <v>61</v>
      </c>
      <c r="B65" s="37"/>
      <c r="C65" s="47"/>
      <c r="D65" s="47"/>
      <c r="E65" s="47"/>
      <c r="F65" s="47"/>
      <c r="G65" s="47"/>
      <c r="H65" s="47"/>
      <c r="I65" s="47"/>
      <c r="J65" s="47"/>
      <c r="K65" s="47"/>
      <c r="L65" s="47"/>
      <c r="M65" s="47"/>
      <c r="N65" s="38"/>
      <c r="O65" s="47"/>
      <c r="P65" s="47"/>
      <c r="Q65" s="41"/>
    </row>
    <row r="66" spans="1:18" ht="13.9" customHeight="1">
      <c r="A66" s="8" t="s">
        <v>170</v>
      </c>
      <c r="B66" s="47"/>
      <c r="C66" s="13"/>
      <c r="D66" s="13"/>
      <c r="E66" s="13"/>
      <c r="F66" s="13"/>
      <c r="G66" s="13"/>
      <c r="H66" s="13"/>
      <c r="I66" s="13"/>
      <c r="J66" s="13"/>
      <c r="K66" s="13"/>
      <c r="L66" s="13"/>
      <c r="M66" s="13"/>
      <c r="N66" s="13"/>
      <c r="O66" s="13"/>
      <c r="P66" s="13"/>
      <c r="Q66" s="41"/>
    </row>
    <row r="67" spans="1:18" ht="13.9" customHeight="1">
      <c r="A67" s="9" t="s">
        <v>6</v>
      </c>
      <c r="B67" s="17" t="s">
        <v>74</v>
      </c>
      <c r="C67" s="119">
        <v>1.6</v>
      </c>
      <c r="D67" s="119">
        <v>0.5</v>
      </c>
      <c r="E67" s="119">
        <v>0.9</v>
      </c>
      <c r="F67" s="119">
        <v>0.9</v>
      </c>
      <c r="G67" s="119">
        <v>0.8</v>
      </c>
      <c r="H67" s="119">
        <v>0.9</v>
      </c>
      <c r="I67" s="119">
        <v>1.2</v>
      </c>
      <c r="J67" s="119">
        <v>0.5</v>
      </c>
      <c r="K67" s="119">
        <v>0.7</v>
      </c>
      <c r="L67" s="119">
        <v>0.4</v>
      </c>
      <c r="M67" s="119">
        <v>0.6</v>
      </c>
      <c r="N67" s="119">
        <v>0.5</v>
      </c>
      <c r="O67" s="119">
        <v>0.4</v>
      </c>
      <c r="P67" s="119">
        <v>1</v>
      </c>
      <c r="Q67" s="119">
        <v>0.8</v>
      </c>
      <c r="R67" s="119">
        <v>0.8</v>
      </c>
    </row>
    <row r="68" spans="1:18" ht="13.9" customHeight="1">
      <c r="A68" s="9" t="s">
        <v>7</v>
      </c>
      <c r="B68" s="17" t="s">
        <v>74</v>
      </c>
      <c r="C68" s="119">
        <v>3.1</v>
      </c>
      <c r="D68" s="119">
        <v>6.1</v>
      </c>
      <c r="E68" s="119">
        <v>3.6</v>
      </c>
      <c r="F68" s="119">
        <v>3.2</v>
      </c>
      <c r="G68" s="119">
        <v>3</v>
      </c>
      <c r="H68" s="119">
        <v>4.4000000000000004</v>
      </c>
      <c r="I68" s="119">
        <v>3.9</v>
      </c>
      <c r="J68" s="119">
        <v>1.7</v>
      </c>
      <c r="K68" s="119">
        <v>3.2</v>
      </c>
      <c r="L68" s="119">
        <v>2.8</v>
      </c>
      <c r="M68" s="119">
        <v>1.8</v>
      </c>
      <c r="N68" s="119">
        <v>2</v>
      </c>
      <c r="O68" s="119">
        <v>2.1</v>
      </c>
      <c r="P68" s="119">
        <v>4.3</v>
      </c>
      <c r="Q68" s="119">
        <v>4.0999999999999996</v>
      </c>
      <c r="R68" s="119">
        <v>3.5</v>
      </c>
    </row>
    <row r="69" spans="1:18" ht="13.9" customHeight="1">
      <c r="A69" s="9" t="s">
        <v>53</v>
      </c>
      <c r="B69" s="19"/>
      <c r="C69" s="119"/>
      <c r="D69" s="119"/>
      <c r="E69" s="119"/>
      <c r="F69" s="119"/>
      <c r="G69" s="119"/>
      <c r="H69" s="119"/>
      <c r="I69" s="119"/>
      <c r="J69" s="119"/>
      <c r="K69" s="119"/>
      <c r="L69" s="119"/>
      <c r="M69" s="119"/>
      <c r="N69" s="119"/>
      <c r="O69" s="119"/>
      <c r="P69" s="119"/>
      <c r="Q69" s="119"/>
      <c r="R69" s="119"/>
    </row>
    <row r="70" spans="1:18" ht="13.9" customHeight="1">
      <c r="A70" s="11" t="s">
        <v>77</v>
      </c>
      <c r="B70" s="17" t="s">
        <v>74</v>
      </c>
      <c r="C70" s="119">
        <v>2.8</v>
      </c>
      <c r="D70" s="119">
        <v>2.2000000000000002</v>
      </c>
      <c r="E70" s="119">
        <v>2.2000000000000002</v>
      </c>
      <c r="F70" s="119">
        <v>3.6</v>
      </c>
      <c r="G70" s="119">
        <v>3.7</v>
      </c>
      <c r="H70" s="119">
        <v>3.3</v>
      </c>
      <c r="I70" s="119">
        <v>4.7</v>
      </c>
      <c r="J70" s="119">
        <v>1.5</v>
      </c>
      <c r="K70" s="119">
        <v>1.9</v>
      </c>
      <c r="L70" s="119">
        <v>5.3</v>
      </c>
      <c r="M70" s="119">
        <v>4.5999999999999996</v>
      </c>
      <c r="N70" s="119">
        <v>1.8</v>
      </c>
      <c r="O70" s="119">
        <v>4.2</v>
      </c>
      <c r="P70" s="119">
        <v>4</v>
      </c>
      <c r="Q70" s="119">
        <v>20.9</v>
      </c>
      <c r="R70" s="119">
        <v>3.6</v>
      </c>
    </row>
    <row r="71" spans="1:18" ht="13.9" customHeight="1">
      <c r="A71" s="11" t="s">
        <v>54</v>
      </c>
      <c r="B71" s="17" t="s">
        <v>74</v>
      </c>
      <c r="C71" s="119">
        <v>5.9</v>
      </c>
      <c r="D71" s="119">
        <v>5.2</v>
      </c>
      <c r="E71" s="119">
        <v>7.1</v>
      </c>
      <c r="F71" s="119">
        <v>4.0999999999999996</v>
      </c>
      <c r="G71" s="119">
        <v>7.2</v>
      </c>
      <c r="H71" s="119">
        <v>4.8</v>
      </c>
      <c r="I71" s="119">
        <v>2.7</v>
      </c>
      <c r="J71" s="119">
        <v>2</v>
      </c>
      <c r="K71" s="119">
        <v>3.9</v>
      </c>
      <c r="L71" s="119">
        <v>2.8</v>
      </c>
      <c r="M71" s="119">
        <v>2</v>
      </c>
      <c r="N71" s="119">
        <v>1.4</v>
      </c>
      <c r="O71" s="119">
        <v>1.6</v>
      </c>
      <c r="P71" s="119">
        <v>4.0999999999999996</v>
      </c>
      <c r="Q71" s="119">
        <v>4</v>
      </c>
      <c r="R71" s="119">
        <v>4.9000000000000004</v>
      </c>
    </row>
    <row r="72" spans="1:18" ht="13.9" customHeight="1">
      <c r="A72" s="15" t="s">
        <v>171</v>
      </c>
      <c r="B72" s="17" t="s">
        <v>74</v>
      </c>
      <c r="C72" s="122">
        <v>2.7</v>
      </c>
      <c r="D72" s="122">
        <v>4.0999999999999996</v>
      </c>
      <c r="E72" s="122">
        <v>3.7</v>
      </c>
      <c r="F72" s="122">
        <v>4.2</v>
      </c>
      <c r="G72" s="122">
        <v>4.2</v>
      </c>
      <c r="H72" s="122">
        <v>3.1</v>
      </c>
      <c r="I72" s="122">
        <v>2.7</v>
      </c>
      <c r="J72" s="122">
        <v>1.6</v>
      </c>
      <c r="K72" s="122">
        <v>3.2</v>
      </c>
      <c r="L72" s="122">
        <v>2.2999999999999998</v>
      </c>
      <c r="M72" s="122">
        <v>1.8</v>
      </c>
      <c r="N72" s="122">
        <v>1.3</v>
      </c>
      <c r="O72" s="122">
        <v>2.5</v>
      </c>
      <c r="P72" s="122">
        <v>0.2</v>
      </c>
      <c r="Q72" s="122">
        <v>3.6</v>
      </c>
      <c r="R72" s="122">
        <v>4.0999999999999996</v>
      </c>
    </row>
    <row r="73" spans="1:18" ht="13.9" customHeight="1">
      <c r="A73" s="10" t="s">
        <v>172</v>
      </c>
      <c r="B73" s="17" t="s">
        <v>74</v>
      </c>
      <c r="C73" s="121">
        <v>1.7</v>
      </c>
      <c r="D73" s="121">
        <v>2.4</v>
      </c>
      <c r="E73" s="121">
        <v>1.9</v>
      </c>
      <c r="F73" s="121">
        <v>2.2999999999999998</v>
      </c>
      <c r="G73" s="121">
        <v>2</v>
      </c>
      <c r="H73" s="121">
        <v>4</v>
      </c>
      <c r="I73" s="121">
        <v>1.8</v>
      </c>
      <c r="J73" s="121">
        <v>1.4</v>
      </c>
      <c r="K73" s="121">
        <v>2</v>
      </c>
      <c r="L73" s="121">
        <v>2.5</v>
      </c>
      <c r="M73" s="121">
        <v>1.2</v>
      </c>
      <c r="N73" s="121">
        <v>1.3</v>
      </c>
      <c r="O73" s="121">
        <v>1.1000000000000001</v>
      </c>
      <c r="P73" s="121">
        <v>1</v>
      </c>
      <c r="Q73" s="121">
        <v>0.4</v>
      </c>
      <c r="R73" s="121">
        <v>0.4</v>
      </c>
    </row>
    <row r="74" spans="1:18" ht="13.9" customHeight="1">
      <c r="A74" s="8" t="s">
        <v>10</v>
      </c>
      <c r="B74" s="19"/>
      <c r="C74" s="24"/>
      <c r="D74" s="24"/>
      <c r="E74" s="24"/>
      <c r="F74" s="24"/>
      <c r="G74" s="24"/>
      <c r="H74" s="24"/>
      <c r="I74" s="24"/>
      <c r="J74" s="24"/>
      <c r="K74" s="24"/>
      <c r="L74" s="24"/>
      <c r="M74" s="24"/>
      <c r="N74" s="24"/>
      <c r="O74" s="24"/>
      <c r="P74" s="24"/>
      <c r="Q74" s="55"/>
      <c r="R74" s="55"/>
    </row>
    <row r="75" spans="1:18" ht="13.9" customHeight="1">
      <c r="A75" s="9" t="s">
        <v>11</v>
      </c>
      <c r="B75" s="17"/>
      <c r="C75" s="24"/>
      <c r="D75" s="24"/>
      <c r="E75" s="24"/>
      <c r="F75" s="24"/>
      <c r="G75" s="24"/>
      <c r="H75" s="24"/>
      <c r="I75" s="24"/>
      <c r="J75" s="24"/>
      <c r="K75" s="24"/>
      <c r="L75" s="24"/>
      <c r="M75" s="24"/>
      <c r="N75" s="24"/>
      <c r="O75" s="24"/>
      <c r="P75" s="24"/>
      <c r="Q75" s="55"/>
      <c r="R75" s="55"/>
    </row>
    <row r="76" spans="1:18" ht="13.9" customHeight="1">
      <c r="A76" s="11" t="s">
        <v>12</v>
      </c>
      <c r="B76" s="17" t="s">
        <v>74</v>
      </c>
      <c r="C76" s="119">
        <v>2.8</v>
      </c>
      <c r="D76" s="119">
        <v>4.2</v>
      </c>
      <c r="E76" s="119">
        <v>3.9</v>
      </c>
      <c r="F76" s="119">
        <v>2.4</v>
      </c>
      <c r="G76" s="119">
        <v>4.2</v>
      </c>
      <c r="H76" s="119">
        <v>9.6999999999999993</v>
      </c>
      <c r="I76" s="119">
        <v>3.6</v>
      </c>
      <c r="J76" s="119">
        <v>2.5</v>
      </c>
      <c r="K76" s="119">
        <v>3.5</v>
      </c>
      <c r="L76" s="119">
        <v>3.7</v>
      </c>
      <c r="M76" s="119">
        <v>2.1</v>
      </c>
      <c r="N76" s="119">
        <v>1.8</v>
      </c>
      <c r="O76" s="119">
        <v>2.6</v>
      </c>
      <c r="P76" s="119">
        <v>1</v>
      </c>
      <c r="Q76" s="119">
        <v>2.9</v>
      </c>
      <c r="R76" s="119">
        <v>3</v>
      </c>
    </row>
    <row r="77" spans="1:18" ht="13.9" customHeight="1">
      <c r="A77" s="11" t="s">
        <v>13</v>
      </c>
      <c r="B77" s="17" t="s">
        <v>74</v>
      </c>
      <c r="C77" s="155" t="s">
        <v>155</v>
      </c>
      <c r="D77" s="155" t="s">
        <v>155</v>
      </c>
      <c r="E77" s="119">
        <v>6.8</v>
      </c>
      <c r="F77" s="155" t="s">
        <v>155</v>
      </c>
      <c r="G77" s="119">
        <v>6.1</v>
      </c>
      <c r="H77" s="119">
        <v>6.3</v>
      </c>
      <c r="I77" s="119">
        <v>7.1</v>
      </c>
      <c r="J77" s="119">
        <v>3.7</v>
      </c>
      <c r="K77" s="155" t="s">
        <v>155</v>
      </c>
      <c r="L77" s="155" t="s">
        <v>155</v>
      </c>
      <c r="M77" s="119">
        <v>7.5</v>
      </c>
      <c r="N77" s="119">
        <v>3</v>
      </c>
      <c r="O77" s="119">
        <v>5.7</v>
      </c>
      <c r="P77" s="119">
        <v>5.9</v>
      </c>
      <c r="Q77" s="119">
        <v>2.4</v>
      </c>
      <c r="R77" s="119">
        <v>12.2</v>
      </c>
    </row>
    <row r="78" spans="1:18" ht="13.9" customHeight="1">
      <c r="A78" s="11" t="s">
        <v>14</v>
      </c>
      <c r="B78" s="17" t="s">
        <v>74</v>
      </c>
      <c r="C78" s="119">
        <v>4.5999999999999996</v>
      </c>
      <c r="D78" s="119">
        <v>4.8</v>
      </c>
      <c r="E78" s="119">
        <v>3.1</v>
      </c>
      <c r="F78" s="119">
        <v>4.7</v>
      </c>
      <c r="G78" s="119">
        <v>4.4000000000000004</v>
      </c>
      <c r="H78" s="119">
        <v>5.0999999999999996</v>
      </c>
      <c r="I78" s="119">
        <v>2.5</v>
      </c>
      <c r="J78" s="119">
        <v>2.1</v>
      </c>
      <c r="K78" s="119">
        <v>4</v>
      </c>
      <c r="L78" s="119">
        <v>3.2</v>
      </c>
      <c r="M78" s="119">
        <v>2.4</v>
      </c>
      <c r="N78" s="119">
        <v>2</v>
      </c>
      <c r="O78" s="119">
        <v>2.1</v>
      </c>
      <c r="P78" s="119">
        <v>1.3</v>
      </c>
      <c r="Q78" s="119">
        <v>1.7</v>
      </c>
      <c r="R78" s="119">
        <v>1.5</v>
      </c>
    </row>
    <row r="79" spans="1:18" ht="13.9" customHeight="1">
      <c r="A79" s="11" t="s">
        <v>15</v>
      </c>
      <c r="B79" s="17" t="s">
        <v>74</v>
      </c>
      <c r="C79" s="155" t="s">
        <v>155</v>
      </c>
      <c r="D79" s="155" t="s">
        <v>155</v>
      </c>
      <c r="E79" s="119">
        <v>8.1999999999999993</v>
      </c>
      <c r="F79" s="155" t="s">
        <v>155</v>
      </c>
      <c r="G79" s="119">
        <v>5.5</v>
      </c>
      <c r="H79" s="155" t="s">
        <v>155</v>
      </c>
      <c r="I79" s="119">
        <v>4.7</v>
      </c>
      <c r="J79" s="119">
        <v>2.9</v>
      </c>
      <c r="K79" s="119">
        <v>3.9</v>
      </c>
      <c r="L79" s="119">
        <v>4.9000000000000004</v>
      </c>
      <c r="M79" s="119">
        <v>4.9000000000000004</v>
      </c>
      <c r="N79" s="119">
        <v>3.7</v>
      </c>
      <c r="O79" s="119">
        <v>2.9</v>
      </c>
      <c r="P79" s="119">
        <v>7.5</v>
      </c>
      <c r="Q79" s="119">
        <v>2.5</v>
      </c>
      <c r="R79" s="119">
        <v>1.5</v>
      </c>
    </row>
    <row r="80" spans="1:18" ht="13.9" customHeight="1">
      <c r="A80" s="9" t="s">
        <v>16</v>
      </c>
      <c r="B80" s="17" t="s">
        <v>74</v>
      </c>
      <c r="C80" s="155" t="s">
        <v>155</v>
      </c>
      <c r="D80" s="155" t="s">
        <v>155</v>
      </c>
      <c r="E80" s="155" t="s">
        <v>155</v>
      </c>
      <c r="F80" s="119">
        <v>0</v>
      </c>
      <c r="G80" s="119">
        <v>0</v>
      </c>
      <c r="H80" s="155" t="s">
        <v>155</v>
      </c>
      <c r="I80" s="119">
        <v>0</v>
      </c>
      <c r="J80" s="155">
        <v>5.0999999999999996</v>
      </c>
      <c r="K80" s="155" t="s">
        <v>155</v>
      </c>
      <c r="L80" s="155" t="s">
        <v>155</v>
      </c>
      <c r="M80" s="119">
        <v>3.6</v>
      </c>
      <c r="N80" s="155" t="s">
        <v>155</v>
      </c>
      <c r="O80" s="119">
        <v>8.6999999999999993</v>
      </c>
      <c r="P80" s="119">
        <v>5.5</v>
      </c>
      <c r="Q80" s="155" t="s">
        <v>155</v>
      </c>
      <c r="R80" s="155">
        <v>5.3</v>
      </c>
    </row>
    <row r="81" spans="1:18" ht="13.9" customHeight="1">
      <c r="A81" s="9" t="s">
        <v>17</v>
      </c>
      <c r="B81" s="17"/>
      <c r="C81" s="24"/>
      <c r="D81" s="24"/>
      <c r="E81" s="24"/>
      <c r="F81" s="24"/>
      <c r="G81" s="24"/>
      <c r="H81" s="24"/>
      <c r="I81" s="24"/>
      <c r="J81" s="24"/>
      <c r="K81" s="24"/>
      <c r="L81" s="24"/>
      <c r="M81" s="24"/>
      <c r="N81" s="24"/>
      <c r="O81" s="24"/>
      <c r="P81" s="24"/>
      <c r="Q81" s="55"/>
      <c r="R81" s="55"/>
    </row>
    <row r="82" spans="1:18" ht="13.9" customHeight="1">
      <c r="A82" s="11" t="s">
        <v>18</v>
      </c>
      <c r="B82" s="17" t="s">
        <v>74</v>
      </c>
      <c r="C82" s="119">
        <v>6.7</v>
      </c>
      <c r="D82" s="119">
        <v>9.6999999999999993</v>
      </c>
      <c r="E82" s="119">
        <v>6.8</v>
      </c>
      <c r="F82" s="119">
        <v>5.8</v>
      </c>
      <c r="G82" s="119">
        <v>5.3</v>
      </c>
      <c r="H82" s="119">
        <v>4.5</v>
      </c>
      <c r="I82" s="119">
        <v>3.9</v>
      </c>
      <c r="J82" s="119">
        <v>3</v>
      </c>
      <c r="K82" s="119">
        <v>4.8</v>
      </c>
      <c r="L82" s="119">
        <v>6.2</v>
      </c>
      <c r="M82" s="119">
        <v>4.2</v>
      </c>
      <c r="N82" s="119">
        <v>4.3</v>
      </c>
      <c r="O82" s="119">
        <v>3.8</v>
      </c>
      <c r="P82" s="119">
        <v>2.8</v>
      </c>
      <c r="Q82" s="119">
        <v>2.6</v>
      </c>
      <c r="R82" s="119">
        <v>2.2999999999999998</v>
      </c>
    </row>
    <row r="83" spans="1:18" ht="13.9" customHeight="1">
      <c r="A83" s="11" t="s">
        <v>19</v>
      </c>
      <c r="B83" s="17" t="s">
        <v>74</v>
      </c>
      <c r="C83" s="119">
        <v>5.0999999999999996</v>
      </c>
      <c r="D83" s="119">
        <v>3.2</v>
      </c>
      <c r="E83" s="119">
        <v>0</v>
      </c>
      <c r="F83" s="119">
        <v>6</v>
      </c>
      <c r="G83" s="155" t="s">
        <v>155</v>
      </c>
      <c r="H83" s="119">
        <v>8.5</v>
      </c>
      <c r="I83" s="119">
        <v>4.3</v>
      </c>
      <c r="J83" s="119">
        <v>3.4</v>
      </c>
      <c r="K83" s="155">
        <v>7.6</v>
      </c>
      <c r="L83" s="119">
        <v>7.1</v>
      </c>
      <c r="M83" s="119">
        <v>4.2</v>
      </c>
      <c r="N83" s="119">
        <v>4.7</v>
      </c>
      <c r="O83" s="119">
        <v>8</v>
      </c>
      <c r="P83" s="155" t="s">
        <v>155</v>
      </c>
      <c r="Q83" s="119">
        <v>18.899999999999999</v>
      </c>
      <c r="R83" s="155" t="s">
        <v>155</v>
      </c>
    </row>
    <row r="84" spans="1:18" ht="13.9" customHeight="1">
      <c r="A84" s="10" t="s">
        <v>60</v>
      </c>
      <c r="B84" s="17" t="s">
        <v>74</v>
      </c>
      <c r="C84" s="121">
        <v>1.7</v>
      </c>
      <c r="D84" s="121">
        <v>2.4</v>
      </c>
      <c r="E84" s="121">
        <v>1.9</v>
      </c>
      <c r="F84" s="121">
        <v>2.2999999999999998</v>
      </c>
      <c r="G84" s="121">
        <v>2</v>
      </c>
      <c r="H84" s="121">
        <v>4</v>
      </c>
      <c r="I84" s="121">
        <v>1.8</v>
      </c>
      <c r="J84" s="121">
        <v>1.4</v>
      </c>
      <c r="K84" s="121">
        <v>2</v>
      </c>
      <c r="L84" s="121">
        <v>2.5</v>
      </c>
      <c r="M84" s="121">
        <v>1.2</v>
      </c>
      <c r="N84" s="121">
        <v>1.3</v>
      </c>
      <c r="O84" s="121">
        <v>1.1000000000000001</v>
      </c>
      <c r="P84" s="121">
        <v>1</v>
      </c>
      <c r="Q84" s="121">
        <v>0.4</v>
      </c>
      <c r="R84" s="121">
        <v>0.4</v>
      </c>
    </row>
    <row r="85" spans="1:18" ht="13.9" customHeight="1">
      <c r="A85" s="8" t="s">
        <v>22</v>
      </c>
      <c r="B85" s="19"/>
      <c r="C85" s="24"/>
      <c r="D85" s="24"/>
      <c r="E85" s="24"/>
      <c r="F85" s="24"/>
      <c r="G85" s="24"/>
      <c r="H85" s="24"/>
      <c r="I85" s="24"/>
      <c r="J85" s="24"/>
      <c r="K85" s="24"/>
      <c r="L85" s="24"/>
      <c r="M85" s="24"/>
      <c r="N85" s="24"/>
      <c r="O85" s="24"/>
      <c r="P85" s="24"/>
      <c r="Q85" s="55"/>
      <c r="R85" s="55"/>
    </row>
    <row r="86" spans="1:18" ht="13.9" customHeight="1">
      <c r="A86" s="9" t="s">
        <v>23</v>
      </c>
      <c r="B86" s="17" t="s">
        <v>74</v>
      </c>
      <c r="C86" s="119">
        <v>2</v>
      </c>
      <c r="D86" s="119">
        <v>3.1</v>
      </c>
      <c r="E86" s="119">
        <v>2</v>
      </c>
      <c r="F86" s="119">
        <v>2.4</v>
      </c>
      <c r="G86" s="119">
        <v>2.7</v>
      </c>
      <c r="H86" s="119">
        <v>4.0999999999999996</v>
      </c>
      <c r="I86" s="119">
        <v>2.2000000000000002</v>
      </c>
      <c r="J86" s="119">
        <v>1.7</v>
      </c>
      <c r="K86" s="119">
        <v>2.2000000000000002</v>
      </c>
      <c r="L86" s="119">
        <v>2.9</v>
      </c>
      <c r="M86" s="119">
        <v>1.5</v>
      </c>
      <c r="N86" s="119">
        <v>1.5</v>
      </c>
      <c r="O86" s="119">
        <v>1.5</v>
      </c>
      <c r="P86" s="119">
        <v>1.2</v>
      </c>
      <c r="Q86" s="119">
        <v>0.5</v>
      </c>
      <c r="R86" s="119">
        <v>0</v>
      </c>
    </row>
    <row r="87" spans="1:18" ht="13.9" customHeight="1">
      <c r="A87" s="9" t="s">
        <v>70</v>
      </c>
      <c r="B87" s="17" t="s">
        <v>74</v>
      </c>
      <c r="C87" s="119">
        <v>5</v>
      </c>
      <c r="D87" s="119">
        <v>8.1</v>
      </c>
      <c r="E87" s="155" t="s">
        <v>155</v>
      </c>
      <c r="F87" s="119">
        <v>6.2</v>
      </c>
      <c r="G87" s="119">
        <v>8</v>
      </c>
      <c r="H87" s="119">
        <v>5.9</v>
      </c>
      <c r="I87" s="119">
        <v>2.7</v>
      </c>
      <c r="J87" s="119">
        <v>5.9</v>
      </c>
      <c r="K87" s="119">
        <v>5.7</v>
      </c>
      <c r="L87" s="119">
        <v>4.7</v>
      </c>
      <c r="M87" s="119">
        <v>3.4</v>
      </c>
      <c r="N87" s="119">
        <v>2.8</v>
      </c>
      <c r="O87" s="119">
        <v>3.4</v>
      </c>
      <c r="P87" s="119">
        <v>1.3</v>
      </c>
      <c r="Q87" s="119">
        <v>1.3</v>
      </c>
      <c r="R87" s="119">
        <v>11.1</v>
      </c>
    </row>
    <row r="88" spans="1:18" ht="13.9" customHeight="1">
      <c r="A88" s="9" t="s">
        <v>24</v>
      </c>
      <c r="B88" s="17" t="s">
        <v>74</v>
      </c>
      <c r="C88" s="119">
        <v>7.1</v>
      </c>
      <c r="D88" s="119">
        <v>6.1</v>
      </c>
      <c r="E88" s="119">
        <v>6.7</v>
      </c>
      <c r="F88" s="119">
        <v>6.2</v>
      </c>
      <c r="G88" s="119">
        <v>5.3</v>
      </c>
      <c r="H88" s="119">
        <v>0</v>
      </c>
      <c r="I88" s="119">
        <v>4.5</v>
      </c>
      <c r="J88" s="119">
        <v>2.4</v>
      </c>
      <c r="K88" s="119">
        <v>3.8</v>
      </c>
      <c r="L88" s="145">
        <v>3.9</v>
      </c>
      <c r="M88" s="119">
        <v>4.4000000000000004</v>
      </c>
      <c r="N88" s="119">
        <v>2.2000000000000002</v>
      </c>
      <c r="O88" s="119">
        <v>1.9</v>
      </c>
      <c r="P88" s="119">
        <v>8.3000000000000007</v>
      </c>
      <c r="Q88" s="119">
        <v>0.5</v>
      </c>
      <c r="R88" s="119">
        <v>0.8</v>
      </c>
    </row>
    <row r="89" spans="1:18" ht="13.9" customHeight="1">
      <c r="A89" s="10" t="s">
        <v>177</v>
      </c>
      <c r="B89" s="17" t="s">
        <v>74</v>
      </c>
      <c r="C89" s="121">
        <v>1.7</v>
      </c>
      <c r="D89" s="121">
        <v>2.4</v>
      </c>
      <c r="E89" s="121">
        <v>1.9</v>
      </c>
      <c r="F89" s="121">
        <v>2.2999999999999998</v>
      </c>
      <c r="G89" s="121">
        <v>2</v>
      </c>
      <c r="H89" s="121">
        <v>4</v>
      </c>
      <c r="I89" s="121">
        <v>1.8</v>
      </c>
      <c r="J89" s="121">
        <v>1.4</v>
      </c>
      <c r="K89" s="121">
        <v>2</v>
      </c>
      <c r="L89" s="121">
        <v>2.5</v>
      </c>
      <c r="M89" s="121">
        <v>1.2</v>
      </c>
      <c r="N89" s="121">
        <v>1.3</v>
      </c>
      <c r="O89" s="121">
        <v>1.1000000000000001</v>
      </c>
      <c r="P89" s="121">
        <v>1</v>
      </c>
      <c r="Q89" s="121">
        <v>0.4</v>
      </c>
      <c r="R89" s="121">
        <v>0.4</v>
      </c>
    </row>
    <row r="90" spans="1:18" ht="13.9" customHeight="1">
      <c r="A90" s="8" t="s">
        <v>140</v>
      </c>
      <c r="B90" s="19"/>
      <c r="C90" s="24"/>
      <c r="D90" s="24"/>
      <c r="E90" s="24"/>
      <c r="F90" s="24"/>
      <c r="G90" s="24"/>
      <c r="H90" s="24"/>
      <c r="I90" s="24"/>
      <c r="J90" s="24"/>
      <c r="K90" s="24"/>
      <c r="L90" s="24"/>
      <c r="M90" s="24"/>
      <c r="N90" s="24"/>
      <c r="O90" s="24"/>
      <c r="P90" s="24"/>
      <c r="Q90" s="55"/>
      <c r="R90" s="55"/>
    </row>
    <row r="91" spans="1:18" ht="13.9" customHeight="1">
      <c r="A91" s="9" t="s">
        <v>25</v>
      </c>
      <c r="B91" s="17" t="s">
        <v>74</v>
      </c>
      <c r="C91" s="155" t="s">
        <v>155</v>
      </c>
      <c r="D91" s="155" t="s">
        <v>155</v>
      </c>
      <c r="E91" s="155" t="s">
        <v>155</v>
      </c>
      <c r="F91" s="155" t="s">
        <v>155</v>
      </c>
      <c r="G91" s="155" t="s">
        <v>155</v>
      </c>
      <c r="H91" s="155" t="s">
        <v>155</v>
      </c>
      <c r="I91" s="119">
        <v>7.7</v>
      </c>
      <c r="J91" s="119">
        <v>9.9</v>
      </c>
      <c r="K91" s="119">
        <v>9.8000000000000007</v>
      </c>
      <c r="L91" s="119">
        <v>6.3</v>
      </c>
      <c r="M91" s="119">
        <v>8.8000000000000007</v>
      </c>
      <c r="N91" s="119">
        <v>9.8000000000000007</v>
      </c>
      <c r="O91" s="119">
        <v>7.4</v>
      </c>
      <c r="P91" s="119">
        <v>5.8</v>
      </c>
      <c r="Q91" s="119">
        <v>21.6</v>
      </c>
      <c r="R91" s="119">
        <v>2.2000000000000002</v>
      </c>
    </row>
    <row r="92" spans="1:18" ht="13.9" customHeight="1">
      <c r="A92" s="9" t="s">
        <v>26</v>
      </c>
      <c r="B92" s="17" t="s">
        <v>74</v>
      </c>
      <c r="C92" s="119">
        <v>5.6</v>
      </c>
      <c r="D92" s="155" t="s">
        <v>155</v>
      </c>
      <c r="E92" s="119">
        <v>8</v>
      </c>
      <c r="F92" s="119">
        <v>7.3</v>
      </c>
      <c r="G92" s="119">
        <v>5.4</v>
      </c>
      <c r="H92" s="155" t="s">
        <v>155</v>
      </c>
      <c r="I92" s="119">
        <v>5.7</v>
      </c>
      <c r="J92" s="119">
        <v>4</v>
      </c>
      <c r="K92" s="119">
        <v>9.4</v>
      </c>
      <c r="L92" s="119">
        <v>5.5</v>
      </c>
      <c r="M92" s="119">
        <v>5.0999999999999996</v>
      </c>
      <c r="N92" s="119">
        <v>3.9</v>
      </c>
      <c r="O92" s="119">
        <v>4.9000000000000004</v>
      </c>
      <c r="P92" s="119">
        <v>4.3</v>
      </c>
      <c r="Q92" s="119">
        <v>8.6</v>
      </c>
      <c r="R92" s="119">
        <v>2.2000000000000002</v>
      </c>
    </row>
    <row r="93" spans="1:18" ht="13.9" customHeight="1">
      <c r="A93" s="9" t="s">
        <v>27</v>
      </c>
      <c r="B93" s="17" t="s">
        <v>74</v>
      </c>
      <c r="C93" s="119">
        <v>6.8</v>
      </c>
      <c r="D93" s="119">
        <v>4.5999999999999996</v>
      </c>
      <c r="E93" s="119">
        <v>9.1999999999999993</v>
      </c>
      <c r="F93" s="119">
        <v>9.1999999999999993</v>
      </c>
      <c r="G93" s="119">
        <v>6.6</v>
      </c>
      <c r="H93" s="155" t="s">
        <v>155</v>
      </c>
      <c r="I93" s="119">
        <v>5.6</v>
      </c>
      <c r="J93" s="119">
        <v>2.8</v>
      </c>
      <c r="K93" s="119">
        <v>4.5999999999999996</v>
      </c>
      <c r="L93" s="119">
        <v>2.7</v>
      </c>
      <c r="M93" s="119">
        <v>3.9</v>
      </c>
      <c r="N93" s="119">
        <v>3.3</v>
      </c>
      <c r="O93" s="119">
        <v>2.2999999999999998</v>
      </c>
      <c r="P93" s="119">
        <v>2.9</v>
      </c>
      <c r="Q93" s="119">
        <v>3</v>
      </c>
      <c r="R93" s="119">
        <v>2.2999999999999998</v>
      </c>
    </row>
    <row r="94" spans="1:18" ht="13.9" customHeight="1">
      <c r="A94" s="9" t="s">
        <v>28</v>
      </c>
      <c r="B94" s="17" t="s">
        <v>74</v>
      </c>
      <c r="C94" s="119">
        <v>4.4000000000000004</v>
      </c>
      <c r="D94" s="119">
        <v>3.5</v>
      </c>
      <c r="E94" s="119">
        <v>5.5</v>
      </c>
      <c r="F94" s="119">
        <v>4.8</v>
      </c>
      <c r="G94" s="119">
        <v>5</v>
      </c>
      <c r="H94" s="119">
        <v>6.8</v>
      </c>
      <c r="I94" s="119">
        <v>4.3</v>
      </c>
      <c r="J94" s="119">
        <v>1.9</v>
      </c>
      <c r="K94" s="119">
        <v>4</v>
      </c>
      <c r="L94" s="119">
        <v>2.8</v>
      </c>
      <c r="M94" s="119">
        <v>2</v>
      </c>
      <c r="N94" s="119">
        <v>1.8</v>
      </c>
      <c r="O94" s="119">
        <v>2.2000000000000002</v>
      </c>
      <c r="P94" s="119">
        <v>2.9</v>
      </c>
      <c r="Q94" s="119">
        <v>1.9</v>
      </c>
      <c r="R94" s="119">
        <v>1.6</v>
      </c>
    </row>
    <row r="95" spans="1:18" ht="13.9" customHeight="1">
      <c r="A95" s="9" t="s">
        <v>29</v>
      </c>
      <c r="B95" s="17" t="s">
        <v>74</v>
      </c>
      <c r="C95" s="119">
        <v>2.7</v>
      </c>
      <c r="D95" s="119">
        <v>3</v>
      </c>
      <c r="E95" s="119">
        <v>2.6</v>
      </c>
      <c r="F95" s="119">
        <v>3.3</v>
      </c>
      <c r="G95" s="119">
        <v>2</v>
      </c>
      <c r="H95" s="119">
        <v>4</v>
      </c>
      <c r="I95" s="119">
        <v>2.9</v>
      </c>
      <c r="J95" s="119">
        <v>1.9</v>
      </c>
      <c r="K95" s="119">
        <v>2</v>
      </c>
      <c r="L95" s="119">
        <v>3</v>
      </c>
      <c r="M95" s="119">
        <v>2.2000000000000002</v>
      </c>
      <c r="N95" s="119">
        <v>1.7</v>
      </c>
      <c r="O95" s="119">
        <v>1.5</v>
      </c>
      <c r="P95" s="119">
        <v>1.6</v>
      </c>
      <c r="Q95" s="119">
        <v>0.9</v>
      </c>
      <c r="R95" s="119">
        <v>1.6</v>
      </c>
    </row>
    <row r="96" spans="1:18" ht="13.9" customHeight="1">
      <c r="A96" s="10" t="s">
        <v>60</v>
      </c>
      <c r="B96" s="17" t="s">
        <v>74</v>
      </c>
      <c r="C96" s="121">
        <v>1.7</v>
      </c>
      <c r="D96" s="121">
        <v>2.4</v>
      </c>
      <c r="E96" s="121">
        <v>1.9</v>
      </c>
      <c r="F96" s="121">
        <v>2.2999999999999998</v>
      </c>
      <c r="G96" s="121">
        <v>2</v>
      </c>
      <c r="H96" s="121">
        <v>4</v>
      </c>
      <c r="I96" s="121">
        <v>1.8</v>
      </c>
      <c r="J96" s="121">
        <v>1.4</v>
      </c>
      <c r="K96" s="121">
        <v>2</v>
      </c>
      <c r="L96" s="121">
        <v>2.5</v>
      </c>
      <c r="M96" s="121">
        <v>1.2</v>
      </c>
      <c r="N96" s="121">
        <v>1.3</v>
      </c>
      <c r="O96" s="121">
        <v>1.1000000000000001</v>
      </c>
      <c r="P96" s="121">
        <v>1</v>
      </c>
      <c r="Q96" s="121">
        <v>0.4</v>
      </c>
      <c r="R96" s="121">
        <v>0.4</v>
      </c>
    </row>
    <row r="97" spans="1:18" ht="13.9" customHeight="1">
      <c r="A97" s="8" t="s">
        <v>30</v>
      </c>
      <c r="B97" s="19"/>
      <c r="C97" s="24"/>
      <c r="D97" s="24"/>
      <c r="E97" s="24"/>
      <c r="F97" s="24"/>
      <c r="G97" s="24"/>
      <c r="H97" s="24"/>
      <c r="I97" s="24"/>
      <c r="J97" s="24"/>
      <c r="K97" s="24"/>
      <c r="L97" s="24"/>
      <c r="M97" s="24"/>
      <c r="N97" s="24"/>
      <c r="O97" s="24"/>
      <c r="P97" s="24"/>
      <c r="Q97" s="55"/>
      <c r="R97" s="55"/>
    </row>
    <row r="98" spans="1:18" ht="13.9" customHeight="1">
      <c r="A98" s="9" t="s">
        <v>31</v>
      </c>
      <c r="B98" s="17" t="s">
        <v>74</v>
      </c>
      <c r="C98" s="119">
        <v>2</v>
      </c>
      <c r="D98" s="119">
        <v>2.6</v>
      </c>
      <c r="E98" s="119">
        <v>1.9</v>
      </c>
      <c r="F98" s="119">
        <v>2.6</v>
      </c>
      <c r="G98" s="119">
        <v>2.2999999999999998</v>
      </c>
      <c r="H98" s="119">
        <v>3.4</v>
      </c>
      <c r="I98" s="119">
        <v>2.1</v>
      </c>
      <c r="J98" s="119">
        <v>1.5</v>
      </c>
      <c r="K98" s="119">
        <v>2.2999999999999998</v>
      </c>
      <c r="L98" s="119">
        <v>2.7</v>
      </c>
      <c r="M98" s="119">
        <v>1.2</v>
      </c>
      <c r="N98" s="119">
        <v>1.4</v>
      </c>
      <c r="O98" s="119">
        <v>1.3</v>
      </c>
      <c r="P98" s="119">
        <v>1.2</v>
      </c>
      <c r="Q98" s="119">
        <v>0.6</v>
      </c>
      <c r="R98" s="119">
        <v>0.7</v>
      </c>
    </row>
    <row r="99" spans="1:18" ht="13.9" customHeight="1">
      <c r="A99" s="9" t="s">
        <v>32</v>
      </c>
      <c r="B99" s="17" t="s">
        <v>74</v>
      </c>
      <c r="C99" s="155" t="s">
        <v>155</v>
      </c>
      <c r="D99" s="155" t="s">
        <v>155</v>
      </c>
      <c r="E99" s="119">
        <v>6.4</v>
      </c>
      <c r="F99" s="155" t="s">
        <v>155</v>
      </c>
      <c r="G99" s="155" t="s">
        <v>155</v>
      </c>
      <c r="H99" s="155" t="s">
        <v>155</v>
      </c>
      <c r="I99" s="119">
        <v>6.6</v>
      </c>
      <c r="J99" s="119">
        <v>3.2</v>
      </c>
      <c r="K99" s="119">
        <v>6.6</v>
      </c>
      <c r="L99" s="119">
        <v>8.1999999999999993</v>
      </c>
      <c r="M99" s="119">
        <v>5</v>
      </c>
      <c r="N99" s="119">
        <v>6.2</v>
      </c>
      <c r="O99" s="119">
        <v>9.8000000000000007</v>
      </c>
      <c r="P99" s="155" t="s">
        <v>155</v>
      </c>
      <c r="Q99" s="119">
        <v>7.4</v>
      </c>
      <c r="R99" s="119">
        <v>0</v>
      </c>
    </row>
    <row r="100" spans="1:18" ht="13.9" customHeight="1">
      <c r="A100" s="9" t="s">
        <v>141</v>
      </c>
      <c r="B100" s="17" t="s">
        <v>74</v>
      </c>
      <c r="C100" s="119">
        <v>9.3000000000000007</v>
      </c>
      <c r="D100" s="155" t="s">
        <v>155</v>
      </c>
      <c r="E100" s="119">
        <v>7.5</v>
      </c>
      <c r="F100" s="119">
        <v>4.0999999999999996</v>
      </c>
      <c r="G100" s="155" t="s">
        <v>155</v>
      </c>
      <c r="H100" s="155" t="s">
        <v>155</v>
      </c>
      <c r="I100" s="119">
        <v>8.6999999999999993</v>
      </c>
      <c r="J100" s="119">
        <v>5.0999999999999996</v>
      </c>
      <c r="K100" s="119">
        <v>7.9</v>
      </c>
      <c r="L100" s="119">
        <v>7</v>
      </c>
      <c r="M100" s="119">
        <v>4.8</v>
      </c>
      <c r="N100" s="119">
        <v>5.6</v>
      </c>
      <c r="O100" s="119">
        <v>7.3</v>
      </c>
      <c r="P100" s="119">
        <v>7.6</v>
      </c>
      <c r="Q100" s="119">
        <v>3</v>
      </c>
      <c r="R100" s="119">
        <v>4.3</v>
      </c>
    </row>
    <row r="101" spans="1:18" ht="13.9" customHeight="1">
      <c r="A101" s="9" t="s">
        <v>33</v>
      </c>
      <c r="B101" s="17" t="s">
        <v>74</v>
      </c>
      <c r="C101" s="155" t="s">
        <v>155</v>
      </c>
      <c r="D101" s="119">
        <v>1</v>
      </c>
      <c r="E101" s="155" t="s">
        <v>155</v>
      </c>
      <c r="F101" s="155" t="s">
        <v>155</v>
      </c>
      <c r="G101" s="119">
        <v>3.1</v>
      </c>
      <c r="H101" s="155" t="s">
        <v>155</v>
      </c>
      <c r="I101" s="155" t="s">
        <v>155</v>
      </c>
      <c r="J101" s="119">
        <v>3.2</v>
      </c>
      <c r="K101" s="155" t="s">
        <v>155</v>
      </c>
      <c r="L101" s="119">
        <v>7.8</v>
      </c>
      <c r="M101" s="119">
        <v>5.6</v>
      </c>
      <c r="N101" s="119">
        <v>8.5</v>
      </c>
      <c r="O101" s="119">
        <v>4.7</v>
      </c>
      <c r="P101" s="119">
        <v>3.4</v>
      </c>
      <c r="Q101" s="119">
        <v>3</v>
      </c>
      <c r="R101" s="119">
        <v>7.8</v>
      </c>
    </row>
    <row r="102" spans="1:18">
      <c r="A102" s="10" t="s">
        <v>175</v>
      </c>
      <c r="B102" s="17" t="s">
        <v>74</v>
      </c>
      <c r="C102" s="121">
        <v>1.7</v>
      </c>
      <c r="D102" s="121">
        <v>2.4</v>
      </c>
      <c r="E102" s="121">
        <v>1.9</v>
      </c>
      <c r="F102" s="121">
        <v>2.2999999999999998</v>
      </c>
      <c r="G102" s="121">
        <v>2</v>
      </c>
      <c r="H102" s="121">
        <v>4</v>
      </c>
      <c r="I102" s="121">
        <v>1.8</v>
      </c>
      <c r="J102" s="121">
        <v>1.4</v>
      </c>
      <c r="K102" s="121">
        <v>2</v>
      </c>
      <c r="L102" s="121">
        <v>2.5</v>
      </c>
      <c r="M102" s="121">
        <v>1.2</v>
      </c>
      <c r="N102" s="121">
        <v>1.3</v>
      </c>
      <c r="O102" s="121">
        <v>1.1000000000000001</v>
      </c>
      <c r="P102" s="121">
        <v>1</v>
      </c>
      <c r="Q102" s="121">
        <v>0.4</v>
      </c>
      <c r="R102" s="121">
        <v>0.4</v>
      </c>
    </row>
    <row r="103" spans="1:18">
      <c r="A103" s="8" t="s">
        <v>34</v>
      </c>
      <c r="B103" s="19"/>
      <c r="C103" s="24"/>
      <c r="D103" s="24"/>
      <c r="E103" s="24"/>
      <c r="F103" s="24"/>
      <c r="G103" s="24"/>
      <c r="H103" s="24"/>
      <c r="I103" s="24"/>
      <c r="J103" s="24"/>
      <c r="K103" s="24"/>
      <c r="L103" s="24"/>
      <c r="M103" s="24"/>
      <c r="N103" s="24"/>
      <c r="O103" s="24"/>
      <c r="P103" s="24"/>
      <c r="Q103" s="55"/>
      <c r="R103" s="55"/>
    </row>
    <row r="104" spans="1:18">
      <c r="A104" s="9" t="s">
        <v>35</v>
      </c>
      <c r="B104" s="17" t="s">
        <v>74</v>
      </c>
      <c r="C104" s="119">
        <v>8.8000000000000007</v>
      </c>
      <c r="D104" s="119">
        <v>6.7</v>
      </c>
      <c r="E104" s="119">
        <v>5.0999999999999996</v>
      </c>
      <c r="F104" s="119">
        <v>5.7</v>
      </c>
      <c r="G104" s="155" t="s">
        <v>155</v>
      </c>
      <c r="H104" s="155" t="s">
        <v>155</v>
      </c>
      <c r="I104" s="119">
        <v>8.8000000000000007</v>
      </c>
      <c r="J104" s="119">
        <v>5.4</v>
      </c>
      <c r="K104" s="155" t="s">
        <v>155</v>
      </c>
      <c r="L104" s="119">
        <v>9</v>
      </c>
      <c r="M104" s="119">
        <v>7.2</v>
      </c>
      <c r="N104" s="119">
        <v>6.5</v>
      </c>
      <c r="O104" s="119">
        <v>6.1</v>
      </c>
      <c r="P104" s="119">
        <v>3.1</v>
      </c>
      <c r="Q104" s="119">
        <v>6.3</v>
      </c>
      <c r="R104" s="119">
        <v>1.3</v>
      </c>
    </row>
    <row r="105" spans="1:18">
      <c r="A105" s="9" t="s">
        <v>36</v>
      </c>
      <c r="B105" s="17" t="s">
        <v>74</v>
      </c>
      <c r="C105" s="119">
        <v>3.4</v>
      </c>
      <c r="D105" s="119">
        <v>6.1</v>
      </c>
      <c r="E105" s="119">
        <v>4.8</v>
      </c>
      <c r="F105" s="119">
        <v>4.0999999999999996</v>
      </c>
      <c r="G105" s="119">
        <v>5.2</v>
      </c>
      <c r="H105" s="119">
        <v>4.0999999999999996</v>
      </c>
      <c r="I105" s="119">
        <v>2.6</v>
      </c>
      <c r="J105" s="119">
        <v>1.9</v>
      </c>
      <c r="K105" s="119">
        <v>3.5</v>
      </c>
      <c r="L105" s="119">
        <v>4.5999999999999996</v>
      </c>
      <c r="M105" s="119">
        <v>3.6</v>
      </c>
      <c r="N105" s="119">
        <v>2</v>
      </c>
      <c r="O105" s="119">
        <v>2.2000000000000002</v>
      </c>
      <c r="P105" s="119">
        <v>1.8</v>
      </c>
      <c r="Q105" s="119">
        <v>1.7</v>
      </c>
      <c r="R105" s="119">
        <v>1.4</v>
      </c>
    </row>
    <row r="106" spans="1:18">
      <c r="A106" s="9" t="s">
        <v>37</v>
      </c>
      <c r="B106" s="17" t="s">
        <v>74</v>
      </c>
      <c r="C106" s="119">
        <v>2.9</v>
      </c>
      <c r="D106" s="119">
        <v>4.2</v>
      </c>
      <c r="E106" s="119">
        <v>2.7</v>
      </c>
      <c r="F106" s="119">
        <v>3.1</v>
      </c>
      <c r="G106" s="119">
        <v>3.2</v>
      </c>
      <c r="H106" s="119">
        <v>4.5</v>
      </c>
      <c r="I106" s="119">
        <v>2.4</v>
      </c>
      <c r="J106" s="119">
        <v>1.9</v>
      </c>
      <c r="K106" s="119">
        <v>3.2</v>
      </c>
      <c r="L106" s="119">
        <v>2.1</v>
      </c>
      <c r="M106" s="119">
        <v>1.5</v>
      </c>
      <c r="N106" s="119">
        <v>1.8</v>
      </c>
      <c r="O106" s="119">
        <v>1.6</v>
      </c>
      <c r="P106" s="119">
        <v>0.7</v>
      </c>
      <c r="Q106" s="119">
        <v>2.7</v>
      </c>
      <c r="R106" s="119">
        <v>0.8</v>
      </c>
    </row>
    <row r="107" spans="1:18">
      <c r="A107" s="9" t="s">
        <v>38</v>
      </c>
      <c r="B107" s="17" t="s">
        <v>74</v>
      </c>
      <c r="C107" s="155" t="s">
        <v>155</v>
      </c>
      <c r="D107" s="119">
        <v>3.6</v>
      </c>
      <c r="E107" s="119">
        <v>9.8000000000000007</v>
      </c>
      <c r="F107" s="155" t="s">
        <v>155</v>
      </c>
      <c r="G107" s="119">
        <v>4.7</v>
      </c>
      <c r="H107" s="155" t="s">
        <v>155</v>
      </c>
      <c r="I107" s="119">
        <v>6.3</v>
      </c>
      <c r="J107" s="119">
        <v>2.7</v>
      </c>
      <c r="K107" s="119">
        <v>3.2</v>
      </c>
      <c r="L107" s="119">
        <v>2.6</v>
      </c>
      <c r="M107" s="119">
        <v>3.6</v>
      </c>
      <c r="N107" s="119">
        <v>3.3</v>
      </c>
      <c r="O107" s="119">
        <v>3.9</v>
      </c>
      <c r="P107" s="119">
        <v>2.9</v>
      </c>
      <c r="Q107" s="119">
        <v>0.9</v>
      </c>
      <c r="R107" s="119">
        <v>0.7</v>
      </c>
    </row>
    <row r="108" spans="1:18">
      <c r="A108" s="10" t="s">
        <v>60</v>
      </c>
      <c r="B108" s="17" t="s">
        <v>74</v>
      </c>
      <c r="C108" s="121">
        <v>1.7</v>
      </c>
      <c r="D108" s="121">
        <v>2.4</v>
      </c>
      <c r="E108" s="121">
        <v>1.9</v>
      </c>
      <c r="F108" s="121">
        <v>2.2999999999999998</v>
      </c>
      <c r="G108" s="121">
        <v>2</v>
      </c>
      <c r="H108" s="121">
        <v>4</v>
      </c>
      <c r="I108" s="121">
        <v>1.8</v>
      </c>
      <c r="J108" s="121">
        <v>1.4</v>
      </c>
      <c r="K108" s="121">
        <v>2</v>
      </c>
      <c r="L108" s="121">
        <v>2.5</v>
      </c>
      <c r="M108" s="121">
        <v>1.2</v>
      </c>
      <c r="N108" s="121">
        <v>1.3</v>
      </c>
      <c r="O108" s="121">
        <v>1.1000000000000001</v>
      </c>
      <c r="P108" s="121">
        <v>1</v>
      </c>
      <c r="Q108" s="121">
        <v>0.4</v>
      </c>
      <c r="R108" s="121">
        <v>0.4</v>
      </c>
    </row>
    <row r="109" spans="1:18" ht="15">
      <c r="A109" s="132"/>
      <c r="B109" s="127"/>
      <c r="C109" s="133"/>
      <c r="D109" s="133"/>
      <c r="E109" s="133"/>
      <c r="F109" s="133"/>
      <c r="G109" s="133"/>
      <c r="H109" s="133"/>
      <c r="I109" s="133"/>
      <c r="J109" s="133"/>
      <c r="K109" s="133"/>
      <c r="L109" s="133"/>
      <c r="M109" s="133"/>
      <c r="N109" s="133"/>
      <c r="O109" s="133"/>
      <c r="P109" s="134"/>
      <c r="Q109" s="135"/>
      <c r="R109" s="136"/>
    </row>
    <row r="110" spans="1:18">
      <c r="A110" s="178" t="s">
        <v>154</v>
      </c>
      <c r="B110" s="178"/>
      <c r="C110" s="178"/>
      <c r="D110" s="178"/>
      <c r="E110" s="178"/>
      <c r="F110" s="178"/>
      <c r="G110" s="178"/>
      <c r="H110" s="178"/>
      <c r="I110" s="178"/>
      <c r="J110" s="178"/>
      <c r="K110" s="178"/>
      <c r="L110" s="178"/>
      <c r="M110" s="178"/>
      <c r="N110" s="178"/>
      <c r="O110" s="178"/>
      <c r="P110" s="178"/>
      <c r="Q110" s="178"/>
      <c r="R110" s="178"/>
    </row>
    <row r="111" spans="1:18" ht="24" customHeight="1">
      <c r="A111" s="181" t="s">
        <v>179</v>
      </c>
      <c r="B111" s="181"/>
      <c r="C111" s="181"/>
      <c r="D111" s="181"/>
      <c r="E111" s="181"/>
      <c r="F111" s="181"/>
      <c r="G111" s="181"/>
      <c r="H111" s="181"/>
      <c r="I111" s="181"/>
      <c r="J111" s="181"/>
      <c r="K111" s="181"/>
      <c r="L111" s="181"/>
      <c r="M111" s="181"/>
      <c r="N111" s="181"/>
      <c r="O111" s="181"/>
      <c r="P111" s="181"/>
      <c r="Q111" s="181"/>
      <c r="R111" s="181"/>
    </row>
    <row r="112" spans="1:18" ht="13.9" customHeight="1">
      <c r="A112" s="178" t="s">
        <v>180</v>
      </c>
      <c r="B112" s="178"/>
      <c r="C112" s="178"/>
      <c r="D112" s="178"/>
      <c r="E112" s="178"/>
      <c r="F112" s="178"/>
      <c r="G112" s="178"/>
      <c r="H112" s="178"/>
      <c r="I112" s="178"/>
      <c r="J112" s="178"/>
      <c r="K112" s="178"/>
      <c r="L112" s="178"/>
      <c r="M112" s="178"/>
      <c r="N112" s="178"/>
      <c r="O112" s="178"/>
      <c r="P112" s="178"/>
      <c r="Q112" s="178"/>
      <c r="R112" s="178"/>
    </row>
    <row r="113" spans="1:18" ht="13.9" customHeight="1">
      <c r="A113" s="178" t="s">
        <v>181</v>
      </c>
      <c r="B113" s="178"/>
      <c r="C113" s="178"/>
      <c r="D113" s="178"/>
      <c r="E113" s="178"/>
      <c r="F113" s="178"/>
      <c r="G113" s="178"/>
      <c r="H113" s="178"/>
      <c r="I113" s="178"/>
      <c r="J113" s="178"/>
      <c r="K113" s="178"/>
      <c r="L113" s="178"/>
      <c r="M113" s="178"/>
      <c r="N113" s="178"/>
      <c r="O113" s="178"/>
      <c r="P113" s="178"/>
      <c r="Q113" s="178"/>
      <c r="R113" s="178"/>
    </row>
    <row r="114" spans="1:18" ht="13.9" customHeight="1">
      <c r="A114" s="179" t="s">
        <v>182</v>
      </c>
      <c r="B114" s="179"/>
      <c r="C114" s="179"/>
      <c r="D114" s="179"/>
      <c r="E114" s="179"/>
      <c r="F114" s="179"/>
      <c r="G114" s="179"/>
      <c r="H114" s="179"/>
      <c r="I114" s="179"/>
      <c r="J114" s="179"/>
      <c r="K114" s="179"/>
      <c r="L114" s="179"/>
      <c r="M114" s="179"/>
      <c r="N114" s="179"/>
      <c r="O114" s="179"/>
      <c r="P114" s="179"/>
      <c r="Q114" s="179"/>
      <c r="R114" s="179"/>
    </row>
    <row r="115" spans="1:18" ht="13.9" customHeight="1">
      <c r="A115" s="178" t="s">
        <v>183</v>
      </c>
      <c r="B115" s="178"/>
      <c r="C115" s="178"/>
      <c r="D115" s="178"/>
      <c r="E115" s="178"/>
      <c r="F115" s="178"/>
      <c r="G115" s="178"/>
      <c r="H115" s="178"/>
      <c r="I115" s="178"/>
      <c r="J115" s="178"/>
      <c r="K115" s="178"/>
      <c r="L115" s="178"/>
      <c r="M115" s="178"/>
      <c r="N115" s="178"/>
      <c r="O115" s="178"/>
      <c r="P115" s="178"/>
      <c r="Q115" s="178"/>
      <c r="R115" s="178"/>
    </row>
    <row r="116" spans="1:18" ht="13.9" customHeight="1">
      <c r="A116" s="178" t="s">
        <v>176</v>
      </c>
      <c r="B116" s="178"/>
      <c r="C116" s="178"/>
      <c r="D116" s="178"/>
      <c r="E116" s="178"/>
      <c r="F116" s="178"/>
      <c r="G116" s="178"/>
      <c r="H116" s="178"/>
      <c r="I116" s="178"/>
      <c r="J116" s="178"/>
      <c r="K116" s="178"/>
      <c r="L116" s="178"/>
      <c r="M116" s="178"/>
      <c r="N116" s="178"/>
      <c r="O116" s="178"/>
      <c r="P116" s="178"/>
      <c r="Q116" s="178"/>
      <c r="R116" s="178"/>
    </row>
    <row r="117" spans="1:18" ht="13.9" customHeight="1">
      <c r="A117" s="178" t="s">
        <v>150</v>
      </c>
      <c r="B117" s="178"/>
      <c r="C117" s="178"/>
      <c r="D117" s="178"/>
      <c r="E117" s="178"/>
      <c r="F117" s="178"/>
      <c r="G117" s="178"/>
      <c r="H117" s="178"/>
      <c r="I117" s="178"/>
      <c r="J117" s="178"/>
      <c r="K117" s="178"/>
      <c r="L117" s="178"/>
      <c r="M117" s="178"/>
      <c r="N117" s="178"/>
      <c r="O117" s="178"/>
      <c r="P117" s="178"/>
      <c r="Q117" s="178"/>
      <c r="R117" s="178"/>
    </row>
    <row r="118" spans="1:18" ht="13.9" customHeight="1">
      <c r="A118" s="178" t="s">
        <v>151</v>
      </c>
      <c r="B118" s="178"/>
      <c r="C118" s="178"/>
      <c r="D118" s="178"/>
      <c r="E118" s="178"/>
      <c r="F118" s="178"/>
      <c r="G118" s="178"/>
      <c r="H118" s="178"/>
      <c r="I118" s="178"/>
      <c r="J118" s="178"/>
      <c r="K118" s="178"/>
      <c r="L118" s="178"/>
      <c r="M118" s="178"/>
      <c r="N118" s="178"/>
      <c r="O118" s="178"/>
      <c r="P118" s="178"/>
      <c r="Q118" s="178"/>
      <c r="R118" s="178"/>
    </row>
    <row r="119" spans="1:18">
      <c r="A119" s="10"/>
      <c r="B119" s="19"/>
      <c r="C119" s="13"/>
      <c r="D119" s="13"/>
      <c r="E119" s="13"/>
      <c r="F119" s="13"/>
      <c r="G119" s="13"/>
      <c r="H119" s="13"/>
      <c r="I119" s="13"/>
      <c r="J119" s="13"/>
      <c r="K119" s="13"/>
      <c r="L119" s="13"/>
      <c r="M119" s="13"/>
      <c r="N119" s="13"/>
      <c r="O119" s="13"/>
      <c r="P119" s="13"/>
      <c r="Q119" s="41"/>
    </row>
    <row r="120" spans="1:18">
      <c r="A120" s="5" t="s">
        <v>167</v>
      </c>
      <c r="C120" s="43"/>
      <c r="D120" s="43"/>
      <c r="E120" s="43"/>
      <c r="F120" s="43"/>
      <c r="G120" s="43"/>
      <c r="H120" s="43"/>
      <c r="I120" s="43"/>
      <c r="Q120" s="41"/>
    </row>
  </sheetData>
  <sheetProtection sheet="1" objects="1" scenarios="1"/>
  <mergeCells count="26">
    <mergeCell ref="A58:R58"/>
    <mergeCell ref="A1:R1"/>
    <mergeCell ref="A2:R2"/>
    <mergeCell ref="A3:R3"/>
    <mergeCell ref="A4:R4"/>
    <mergeCell ref="A6:R6"/>
    <mergeCell ref="A52:R52"/>
    <mergeCell ref="A53:R53"/>
    <mergeCell ref="A55:R55"/>
    <mergeCell ref="A56:R56"/>
    <mergeCell ref="A57:R57"/>
    <mergeCell ref="A54:R54"/>
    <mergeCell ref="A62:R62"/>
    <mergeCell ref="A112:R112"/>
    <mergeCell ref="A113:R113"/>
    <mergeCell ref="A114:R114"/>
    <mergeCell ref="A59:R59"/>
    <mergeCell ref="A60:R60"/>
    <mergeCell ref="A61:R61"/>
    <mergeCell ref="A118:R118"/>
    <mergeCell ref="A116:R116"/>
    <mergeCell ref="A115:R115"/>
    <mergeCell ref="A64:R64"/>
    <mergeCell ref="A117:R117"/>
    <mergeCell ref="A111:R111"/>
    <mergeCell ref="A110:R110"/>
  </mergeCells>
  <hyperlinks>
    <hyperlink ref="A120" r:id="rId1" display="© Commonwealth of Australia 2014" xr:uid="{40A7A7B0-3794-4D81-9B6B-216709FEBD17}"/>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149"/>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3" width="10.625" style="44" customWidth="1"/>
    <col min="14" max="15" width="10.625" style="41" customWidth="1"/>
    <col min="16" max="16" width="10.625" style="70"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67" customFormat="1" ht="15.75" customHeight="1">
      <c r="A4" s="174" t="s">
        <v>124</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51" t="s">
        <v>48</v>
      </c>
      <c r="M5" s="51" t="s">
        <v>49</v>
      </c>
      <c r="N5" s="51" t="s">
        <v>50</v>
      </c>
      <c r="O5" s="51" t="s">
        <v>51</v>
      </c>
      <c r="P5" s="51" t="s">
        <v>52</v>
      </c>
      <c r="Q5" s="51" t="s">
        <v>72</v>
      </c>
      <c r="R5" s="51" t="s">
        <v>82</v>
      </c>
    </row>
    <row r="6" spans="1:18"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66</v>
      </c>
      <c r="B7" s="13"/>
      <c r="C7" s="13"/>
      <c r="D7" s="13"/>
      <c r="E7" s="13"/>
      <c r="F7" s="13"/>
      <c r="G7" s="13"/>
      <c r="H7" s="13"/>
      <c r="I7" s="13"/>
      <c r="J7" s="13"/>
      <c r="K7" s="13"/>
      <c r="L7" s="13"/>
      <c r="M7" s="13"/>
      <c r="N7" s="13"/>
      <c r="O7" s="13"/>
      <c r="P7" s="13"/>
    </row>
    <row r="8" spans="1:18" ht="13.9" customHeight="1">
      <c r="A8" s="8" t="s">
        <v>132</v>
      </c>
      <c r="B8" s="21"/>
      <c r="C8" s="13"/>
      <c r="D8" s="13"/>
      <c r="E8" s="13"/>
      <c r="F8" s="13"/>
      <c r="G8" s="13"/>
      <c r="H8" s="13"/>
      <c r="I8" s="13"/>
      <c r="J8" s="13"/>
      <c r="K8" s="13"/>
      <c r="L8" s="13"/>
      <c r="M8" s="13"/>
      <c r="N8" s="13"/>
      <c r="O8" s="13"/>
      <c r="P8" s="13"/>
    </row>
    <row r="9" spans="1:18" ht="13.9" customHeight="1">
      <c r="A9" s="9" t="s">
        <v>71</v>
      </c>
      <c r="B9" s="21"/>
      <c r="C9" s="13"/>
      <c r="D9" s="13"/>
      <c r="E9" s="13"/>
      <c r="F9" s="13"/>
      <c r="G9" s="13"/>
      <c r="H9" s="13"/>
      <c r="I9" s="13"/>
      <c r="J9" s="13"/>
      <c r="K9" s="13"/>
      <c r="L9" s="13"/>
      <c r="M9" s="13"/>
      <c r="N9" s="13"/>
      <c r="O9" s="13"/>
      <c r="P9" s="13"/>
    </row>
    <row r="10" spans="1:18" ht="13.9" customHeight="1">
      <c r="A10" s="11" t="s">
        <v>6</v>
      </c>
      <c r="B10" s="17" t="s">
        <v>4</v>
      </c>
      <c r="C10" s="137">
        <v>17.2</v>
      </c>
      <c r="D10" s="137">
        <v>18.5</v>
      </c>
      <c r="E10" s="137">
        <v>10.5</v>
      </c>
      <c r="F10" s="137">
        <v>9.8000000000000007</v>
      </c>
      <c r="G10" s="137">
        <v>15.5</v>
      </c>
      <c r="H10" s="137">
        <v>21.1</v>
      </c>
      <c r="I10" s="137">
        <v>16</v>
      </c>
      <c r="J10" s="137">
        <v>17.100000000000001</v>
      </c>
      <c r="K10" s="137">
        <v>18.399999999999999</v>
      </c>
      <c r="L10" s="137">
        <v>18.5</v>
      </c>
      <c r="M10" s="137">
        <v>18.399999999999999</v>
      </c>
      <c r="N10" s="137">
        <v>16.5</v>
      </c>
      <c r="O10" s="137">
        <v>17.899999999999999</v>
      </c>
      <c r="P10" s="137">
        <v>17.7</v>
      </c>
      <c r="Q10" s="137">
        <v>17.100000000000001</v>
      </c>
      <c r="R10" s="137">
        <v>16.3</v>
      </c>
    </row>
    <row r="11" spans="1:18" ht="13.9" customHeight="1">
      <c r="A11" s="11" t="s">
        <v>7</v>
      </c>
      <c r="B11" s="17" t="s">
        <v>4</v>
      </c>
      <c r="C11" s="164">
        <v>34.299999999999997</v>
      </c>
      <c r="D11" s="137">
        <v>26.4</v>
      </c>
      <c r="E11" s="164">
        <v>34.299999999999997</v>
      </c>
      <c r="F11" s="164">
        <v>38.6</v>
      </c>
      <c r="G11" s="164">
        <v>44.9</v>
      </c>
      <c r="H11" s="137">
        <v>30.5</v>
      </c>
      <c r="I11" s="137">
        <v>39.799999999999997</v>
      </c>
      <c r="J11" s="137">
        <v>42.1</v>
      </c>
      <c r="K11" s="137">
        <v>37.200000000000003</v>
      </c>
      <c r="L11" s="137">
        <v>37.5</v>
      </c>
      <c r="M11" s="137">
        <v>38.4</v>
      </c>
      <c r="N11" s="137">
        <v>36.700000000000003</v>
      </c>
      <c r="O11" s="137">
        <v>34.200000000000003</v>
      </c>
      <c r="P11" s="137">
        <v>36.1</v>
      </c>
      <c r="Q11" s="137">
        <v>42</v>
      </c>
      <c r="R11" s="137">
        <v>43</v>
      </c>
    </row>
    <row r="12" spans="1:18" s="60" customFormat="1" ht="13.9" customHeight="1">
      <c r="A12" s="15" t="s">
        <v>8</v>
      </c>
      <c r="B12" s="17" t="s">
        <v>4</v>
      </c>
      <c r="C12" s="138">
        <v>51.5</v>
      </c>
      <c r="D12" s="138">
        <v>45</v>
      </c>
      <c r="E12" s="166">
        <v>44.7</v>
      </c>
      <c r="F12" s="166">
        <v>48.4</v>
      </c>
      <c r="G12" s="166">
        <v>60.5</v>
      </c>
      <c r="H12" s="166">
        <v>51.6</v>
      </c>
      <c r="I12" s="138">
        <v>55.8</v>
      </c>
      <c r="J12" s="138">
        <v>59.2</v>
      </c>
      <c r="K12" s="166">
        <v>55.6</v>
      </c>
      <c r="L12" s="138">
        <v>56</v>
      </c>
      <c r="M12" s="138">
        <v>56.8</v>
      </c>
      <c r="N12" s="138">
        <v>53.2</v>
      </c>
      <c r="O12" s="138">
        <v>52.2</v>
      </c>
      <c r="P12" s="138">
        <v>54</v>
      </c>
      <c r="Q12" s="138">
        <v>58.9</v>
      </c>
      <c r="R12" s="138">
        <v>58.5</v>
      </c>
    </row>
    <row r="13" spans="1:18" ht="13.9" customHeight="1">
      <c r="A13" s="9" t="s">
        <v>53</v>
      </c>
      <c r="B13" s="19"/>
      <c r="C13" s="33"/>
      <c r="D13" s="33"/>
      <c r="E13" s="33"/>
      <c r="F13" s="33"/>
      <c r="G13" s="33"/>
      <c r="H13" s="33"/>
      <c r="I13" s="33"/>
      <c r="J13" s="33"/>
      <c r="K13" s="33"/>
      <c r="L13" s="33"/>
      <c r="M13" s="33"/>
      <c r="N13" s="33"/>
      <c r="O13" s="33"/>
      <c r="P13" s="54"/>
      <c r="Q13" s="55"/>
      <c r="R13" s="55"/>
    </row>
    <row r="14" spans="1:18" ht="13.9" customHeight="1">
      <c r="A14" s="11" t="s">
        <v>77</v>
      </c>
      <c r="B14" s="17" t="s">
        <v>4</v>
      </c>
      <c r="C14" s="137">
        <v>17.3</v>
      </c>
      <c r="D14" s="164">
        <v>26.7</v>
      </c>
      <c r="E14" s="137">
        <v>19.3</v>
      </c>
      <c r="F14" s="137">
        <v>14.6</v>
      </c>
      <c r="G14" s="137">
        <v>7.9</v>
      </c>
      <c r="H14" s="137">
        <v>15.4</v>
      </c>
      <c r="I14" s="137">
        <v>9.6</v>
      </c>
      <c r="J14" s="137">
        <v>10.6</v>
      </c>
      <c r="K14" s="137">
        <v>11.7</v>
      </c>
      <c r="L14" s="137">
        <v>10.9</v>
      </c>
      <c r="M14" s="137">
        <v>7.8</v>
      </c>
      <c r="N14" s="137">
        <v>8.1</v>
      </c>
      <c r="O14" s="137">
        <v>6.4</v>
      </c>
      <c r="P14" s="137">
        <v>5.4</v>
      </c>
      <c r="Q14" s="137">
        <v>3.6</v>
      </c>
      <c r="R14" s="137">
        <v>6.5</v>
      </c>
    </row>
    <row r="15" spans="1:18" ht="13.9" customHeight="1">
      <c r="A15" s="11" t="s">
        <v>54</v>
      </c>
      <c r="B15" s="17" t="s">
        <v>4</v>
      </c>
      <c r="C15" s="137">
        <v>15.9</v>
      </c>
      <c r="D15" s="164">
        <v>14.2</v>
      </c>
      <c r="E15" s="137">
        <v>21.2</v>
      </c>
      <c r="F15" s="137">
        <v>25.6</v>
      </c>
      <c r="G15" s="137">
        <v>20.9</v>
      </c>
      <c r="H15" s="164">
        <v>28</v>
      </c>
      <c r="I15" s="137">
        <v>28.2</v>
      </c>
      <c r="J15" s="137">
        <v>20.9</v>
      </c>
      <c r="K15" s="137">
        <v>20.5</v>
      </c>
      <c r="L15" s="137">
        <v>25.8</v>
      </c>
      <c r="M15" s="137">
        <v>28.1</v>
      </c>
      <c r="N15" s="137">
        <v>31.5</v>
      </c>
      <c r="O15" s="137">
        <v>30.3</v>
      </c>
      <c r="P15" s="137">
        <v>29.9</v>
      </c>
      <c r="Q15" s="137">
        <v>31.6</v>
      </c>
      <c r="R15" s="137">
        <v>29.6</v>
      </c>
    </row>
    <row r="16" spans="1:18" s="60" customFormat="1" ht="13.9" customHeight="1">
      <c r="A16" s="15" t="s">
        <v>173</v>
      </c>
      <c r="B16" s="17" t="s">
        <v>4</v>
      </c>
      <c r="C16" s="138">
        <v>45.4</v>
      </c>
      <c r="D16" s="166">
        <v>48.2</v>
      </c>
      <c r="E16" s="138">
        <v>49.5</v>
      </c>
      <c r="F16" s="166">
        <v>48.4</v>
      </c>
      <c r="G16" s="166">
        <v>34.6</v>
      </c>
      <c r="H16" s="166">
        <v>45.1</v>
      </c>
      <c r="I16" s="138">
        <v>43.3</v>
      </c>
      <c r="J16" s="138">
        <v>35.9</v>
      </c>
      <c r="K16" s="166">
        <v>40.4</v>
      </c>
      <c r="L16" s="138">
        <v>42.3</v>
      </c>
      <c r="M16" s="138">
        <v>39.5</v>
      </c>
      <c r="N16" s="138">
        <v>44.1</v>
      </c>
      <c r="O16" s="138">
        <v>44.2</v>
      </c>
      <c r="P16" s="138">
        <v>42</v>
      </c>
      <c r="Q16" s="138">
        <v>38.6</v>
      </c>
      <c r="R16" s="138">
        <v>40</v>
      </c>
    </row>
    <row r="17" spans="1:18" ht="13.9" customHeight="1">
      <c r="A17" s="10" t="s">
        <v>174</v>
      </c>
      <c r="B17" s="17" t="s">
        <v>4</v>
      </c>
      <c r="C17" s="140">
        <v>100</v>
      </c>
      <c r="D17" s="140">
        <v>100</v>
      </c>
      <c r="E17" s="140">
        <v>100</v>
      </c>
      <c r="F17" s="140">
        <v>100</v>
      </c>
      <c r="G17" s="140">
        <v>100</v>
      </c>
      <c r="H17" s="140">
        <v>100</v>
      </c>
      <c r="I17" s="140">
        <v>100</v>
      </c>
      <c r="J17" s="140">
        <v>100</v>
      </c>
      <c r="K17" s="140">
        <v>100</v>
      </c>
      <c r="L17" s="140">
        <v>100</v>
      </c>
      <c r="M17" s="140">
        <v>100</v>
      </c>
      <c r="N17" s="140">
        <v>100</v>
      </c>
      <c r="O17" s="140">
        <v>100</v>
      </c>
      <c r="P17" s="140">
        <v>100</v>
      </c>
      <c r="Q17" s="140">
        <v>100</v>
      </c>
      <c r="R17" s="140">
        <v>100</v>
      </c>
    </row>
    <row r="18" spans="1:18" ht="13.9" customHeight="1">
      <c r="A18" s="8" t="s">
        <v>10</v>
      </c>
      <c r="B18" s="19"/>
      <c r="C18" s="24"/>
      <c r="D18" s="24"/>
      <c r="E18" s="24"/>
      <c r="F18" s="24"/>
      <c r="G18" s="24"/>
      <c r="H18" s="24"/>
      <c r="I18" s="24"/>
      <c r="J18" s="24"/>
      <c r="K18" s="24"/>
      <c r="L18" s="24"/>
      <c r="M18" s="24"/>
      <c r="N18" s="24"/>
      <c r="O18" s="24"/>
      <c r="P18" s="24"/>
      <c r="Q18" s="55"/>
      <c r="R18" s="55"/>
    </row>
    <row r="19" spans="1:18" ht="13.9" customHeight="1">
      <c r="A19" s="9" t="s">
        <v>11</v>
      </c>
      <c r="B19" s="17"/>
      <c r="C19" s="24"/>
      <c r="D19" s="24"/>
      <c r="E19" s="24"/>
      <c r="F19" s="24"/>
      <c r="G19" s="24"/>
      <c r="H19" s="24"/>
      <c r="I19" s="24"/>
      <c r="J19" s="24"/>
      <c r="K19" s="24"/>
      <c r="L19" s="24"/>
      <c r="M19" s="24"/>
      <c r="N19" s="24"/>
      <c r="O19" s="24"/>
      <c r="P19" s="54"/>
      <c r="Q19" s="55"/>
      <c r="R19" s="55"/>
    </row>
    <row r="20" spans="1:18" ht="13.9" customHeight="1">
      <c r="A20" s="11" t="s">
        <v>12</v>
      </c>
      <c r="B20" s="17" t="s">
        <v>4</v>
      </c>
      <c r="C20" s="137">
        <v>38.799999999999997</v>
      </c>
      <c r="D20" s="137">
        <v>37.700000000000003</v>
      </c>
      <c r="E20" s="164">
        <v>35.1</v>
      </c>
      <c r="F20" s="137">
        <v>39.299999999999997</v>
      </c>
      <c r="G20" s="137">
        <v>42.1</v>
      </c>
      <c r="H20" s="137">
        <v>24.9</v>
      </c>
      <c r="I20" s="137">
        <v>36</v>
      </c>
      <c r="J20" s="137">
        <v>29.6</v>
      </c>
      <c r="K20" s="137">
        <v>36.5</v>
      </c>
      <c r="L20" s="137">
        <v>28.7</v>
      </c>
      <c r="M20" s="137">
        <v>27.5</v>
      </c>
      <c r="N20" s="137">
        <v>27.7</v>
      </c>
      <c r="O20" s="137">
        <v>28.7</v>
      </c>
      <c r="P20" s="137">
        <v>31.8</v>
      </c>
      <c r="Q20" s="137">
        <v>32.799999999999997</v>
      </c>
      <c r="R20" s="137">
        <v>31.1</v>
      </c>
    </row>
    <row r="21" spans="1:18" ht="13.9" customHeight="1">
      <c r="A21" s="11" t="s">
        <v>13</v>
      </c>
      <c r="B21" s="17" t="s">
        <v>4</v>
      </c>
      <c r="C21" s="137">
        <v>9.6</v>
      </c>
      <c r="D21" s="137">
        <v>10.5</v>
      </c>
      <c r="E21" s="137">
        <v>10.8</v>
      </c>
      <c r="F21" s="137">
        <v>5.0999999999999996</v>
      </c>
      <c r="G21" s="137">
        <v>4.5999999999999996</v>
      </c>
      <c r="H21" s="137">
        <v>12</v>
      </c>
      <c r="I21" s="137">
        <v>8.3000000000000007</v>
      </c>
      <c r="J21" s="137">
        <v>9</v>
      </c>
      <c r="K21" s="137">
        <v>6.3</v>
      </c>
      <c r="L21" s="137">
        <v>7.9</v>
      </c>
      <c r="M21" s="137">
        <v>7.5</v>
      </c>
      <c r="N21" s="137">
        <v>6.5</v>
      </c>
      <c r="O21" s="137">
        <v>7.1</v>
      </c>
      <c r="P21" s="137">
        <v>6</v>
      </c>
      <c r="Q21" s="137">
        <v>4.3</v>
      </c>
      <c r="R21" s="137">
        <v>5.6</v>
      </c>
    </row>
    <row r="22" spans="1:18" ht="13.9" customHeight="1">
      <c r="A22" s="11" t="s">
        <v>14</v>
      </c>
      <c r="B22" s="17" t="s">
        <v>4</v>
      </c>
      <c r="C22" s="137">
        <v>20.6</v>
      </c>
      <c r="D22" s="137">
        <v>21.1</v>
      </c>
      <c r="E22" s="137">
        <v>15</v>
      </c>
      <c r="F22" s="137">
        <v>21.3</v>
      </c>
      <c r="G22" s="137">
        <v>24.7</v>
      </c>
      <c r="H22" s="137">
        <v>19.8</v>
      </c>
      <c r="I22" s="137">
        <v>25</v>
      </c>
      <c r="J22" s="137">
        <v>21</v>
      </c>
      <c r="K22" s="137">
        <v>21.9</v>
      </c>
      <c r="L22" s="137">
        <v>20.6</v>
      </c>
      <c r="M22" s="137">
        <v>27.2</v>
      </c>
      <c r="N22" s="137">
        <v>28.5</v>
      </c>
      <c r="O22" s="137">
        <v>28.4</v>
      </c>
      <c r="P22" s="137">
        <v>28.7</v>
      </c>
      <c r="Q22" s="137">
        <v>31.5</v>
      </c>
      <c r="R22" s="137">
        <v>34</v>
      </c>
    </row>
    <row r="23" spans="1:18" ht="13.9" customHeight="1">
      <c r="A23" s="11" t="s">
        <v>15</v>
      </c>
      <c r="B23" s="17" t="s">
        <v>4</v>
      </c>
      <c r="C23" s="137">
        <v>10.4</v>
      </c>
      <c r="D23" s="137">
        <v>8.6</v>
      </c>
      <c r="E23" s="137">
        <v>10.1</v>
      </c>
      <c r="F23" s="137">
        <v>10.4</v>
      </c>
      <c r="G23" s="137">
        <v>11.7</v>
      </c>
      <c r="H23" s="137">
        <v>9.6999999999999993</v>
      </c>
      <c r="I23" s="137">
        <v>6.8</v>
      </c>
      <c r="J23" s="137">
        <v>9.9</v>
      </c>
      <c r="K23" s="137">
        <v>10.4</v>
      </c>
      <c r="L23" s="137">
        <v>14.3</v>
      </c>
      <c r="M23" s="137">
        <v>11</v>
      </c>
      <c r="N23" s="137">
        <v>14.5</v>
      </c>
      <c r="O23" s="137">
        <v>10.9</v>
      </c>
      <c r="P23" s="137">
        <v>11.4</v>
      </c>
      <c r="Q23" s="137">
        <v>15.1</v>
      </c>
      <c r="R23" s="137">
        <v>12.7</v>
      </c>
    </row>
    <row r="24" spans="1:18" ht="13.9" customHeight="1">
      <c r="A24" s="9" t="s">
        <v>16</v>
      </c>
      <c r="B24" s="17" t="s">
        <v>4</v>
      </c>
      <c r="C24" s="165">
        <v>0.8</v>
      </c>
      <c r="D24" s="165">
        <v>5.6</v>
      </c>
      <c r="E24" s="165">
        <v>1.5</v>
      </c>
      <c r="F24" s="137">
        <v>0</v>
      </c>
      <c r="G24" s="137">
        <v>0</v>
      </c>
      <c r="H24" s="165">
        <v>2.1</v>
      </c>
      <c r="I24" s="137">
        <v>0</v>
      </c>
      <c r="J24" s="137">
        <v>1.1000000000000001</v>
      </c>
      <c r="K24" s="165">
        <v>1.9</v>
      </c>
      <c r="L24" s="165">
        <v>2.1</v>
      </c>
      <c r="M24" s="137">
        <v>2</v>
      </c>
      <c r="N24" s="165">
        <v>0.9</v>
      </c>
      <c r="O24" s="137">
        <v>3.4</v>
      </c>
      <c r="P24" s="165">
        <v>1.2</v>
      </c>
      <c r="Q24" s="165">
        <v>1.2</v>
      </c>
      <c r="R24" s="164">
        <v>2.5</v>
      </c>
    </row>
    <row r="25" spans="1:18" ht="13.9" customHeight="1">
      <c r="A25" s="9" t="s">
        <v>17</v>
      </c>
      <c r="B25" s="17"/>
      <c r="C25" s="24"/>
      <c r="D25" s="24"/>
      <c r="E25" s="24"/>
      <c r="F25" s="24"/>
      <c r="G25" s="24"/>
      <c r="H25" s="24"/>
      <c r="I25" s="24"/>
      <c r="J25" s="24"/>
      <c r="K25" s="24"/>
      <c r="L25" s="24"/>
      <c r="M25" s="24"/>
      <c r="N25" s="24"/>
      <c r="O25" s="24"/>
      <c r="P25" s="54"/>
      <c r="Q25" s="55"/>
      <c r="R25" s="55"/>
    </row>
    <row r="26" spans="1:18" ht="13.9" customHeight="1">
      <c r="A26" s="11" t="s">
        <v>18</v>
      </c>
      <c r="B26" s="17" t="s">
        <v>4</v>
      </c>
      <c r="C26" s="137">
        <v>14.7</v>
      </c>
      <c r="D26" s="137">
        <v>12.1</v>
      </c>
      <c r="E26" s="137">
        <v>20.5</v>
      </c>
      <c r="F26" s="137">
        <v>19.100000000000001</v>
      </c>
      <c r="G26" s="137">
        <v>12.4</v>
      </c>
      <c r="H26" s="137">
        <v>19.5</v>
      </c>
      <c r="I26" s="137">
        <v>18.399999999999999</v>
      </c>
      <c r="J26" s="137">
        <v>25.9</v>
      </c>
      <c r="K26" s="137">
        <v>18.899999999999999</v>
      </c>
      <c r="L26" s="137">
        <v>21.8</v>
      </c>
      <c r="M26" s="137">
        <v>18.600000000000001</v>
      </c>
      <c r="N26" s="137">
        <v>16.600000000000001</v>
      </c>
      <c r="O26" s="137">
        <v>17.600000000000001</v>
      </c>
      <c r="P26" s="137">
        <v>16.3</v>
      </c>
      <c r="Q26" s="137">
        <v>10.9</v>
      </c>
      <c r="R26" s="137">
        <v>10.9</v>
      </c>
    </row>
    <row r="27" spans="1:18" ht="13.9" customHeight="1">
      <c r="A27" s="11" t="s">
        <v>19</v>
      </c>
      <c r="B27" s="17" t="s">
        <v>4</v>
      </c>
      <c r="C27" s="137">
        <v>5.0999999999999996</v>
      </c>
      <c r="D27" s="165">
        <v>4.4000000000000004</v>
      </c>
      <c r="E27" s="137">
        <v>7.1</v>
      </c>
      <c r="F27" s="137">
        <v>4.8</v>
      </c>
      <c r="G27" s="165">
        <v>4.5</v>
      </c>
      <c r="H27" s="137">
        <v>11.9</v>
      </c>
      <c r="I27" s="137">
        <v>5.6</v>
      </c>
      <c r="J27" s="137">
        <v>3.5</v>
      </c>
      <c r="K27" s="137">
        <v>4.0999999999999996</v>
      </c>
      <c r="L27" s="137">
        <v>4.5</v>
      </c>
      <c r="M27" s="137">
        <v>6.3</v>
      </c>
      <c r="N27" s="137">
        <v>5.2</v>
      </c>
      <c r="O27" s="137">
        <v>4</v>
      </c>
      <c r="P27" s="137">
        <v>3.4</v>
      </c>
      <c r="Q27" s="137">
        <v>3.6</v>
      </c>
      <c r="R27" s="137">
        <v>2</v>
      </c>
    </row>
    <row r="28" spans="1:18" ht="13.9" customHeight="1">
      <c r="A28" s="10" t="s">
        <v>60</v>
      </c>
      <c r="B28" s="17" t="s">
        <v>4</v>
      </c>
      <c r="C28" s="140">
        <v>100</v>
      </c>
      <c r="D28" s="140">
        <v>100</v>
      </c>
      <c r="E28" s="140">
        <v>100</v>
      </c>
      <c r="F28" s="140">
        <v>100</v>
      </c>
      <c r="G28" s="140">
        <v>100</v>
      </c>
      <c r="H28" s="140">
        <v>100</v>
      </c>
      <c r="I28" s="140">
        <v>100</v>
      </c>
      <c r="J28" s="140">
        <v>100</v>
      </c>
      <c r="K28" s="140">
        <v>100</v>
      </c>
      <c r="L28" s="140">
        <v>100</v>
      </c>
      <c r="M28" s="140">
        <v>100</v>
      </c>
      <c r="N28" s="140">
        <v>100</v>
      </c>
      <c r="O28" s="140">
        <v>100</v>
      </c>
      <c r="P28" s="140">
        <v>100</v>
      </c>
      <c r="Q28" s="140">
        <v>100</v>
      </c>
      <c r="R28" s="140">
        <v>100</v>
      </c>
    </row>
    <row r="29" spans="1:18" ht="13.9" customHeight="1">
      <c r="A29" s="8" t="s">
        <v>22</v>
      </c>
      <c r="B29" s="19"/>
      <c r="C29" s="24"/>
      <c r="D29" s="24"/>
      <c r="E29" s="24"/>
      <c r="F29" s="24"/>
      <c r="G29" s="24"/>
      <c r="H29" s="24"/>
      <c r="I29" s="24"/>
      <c r="J29" s="24"/>
      <c r="K29" s="24"/>
      <c r="L29" s="24"/>
      <c r="M29" s="24"/>
      <c r="N29" s="24"/>
      <c r="O29" s="24"/>
      <c r="P29" s="54"/>
      <c r="Q29" s="55"/>
      <c r="R29" s="55"/>
    </row>
    <row r="30" spans="1:18" ht="13.9" customHeight="1">
      <c r="A30" s="9" t="s">
        <v>23</v>
      </c>
      <c r="B30" s="17" t="s">
        <v>4</v>
      </c>
      <c r="C30" s="164">
        <v>70</v>
      </c>
      <c r="D30" s="164">
        <v>67.400000000000006</v>
      </c>
      <c r="E30" s="137">
        <v>73.900000000000006</v>
      </c>
      <c r="F30" s="164">
        <v>72.099999999999994</v>
      </c>
      <c r="G30" s="97">
        <v>72.8</v>
      </c>
      <c r="H30" s="137">
        <v>67.599999999999994</v>
      </c>
      <c r="I30" s="137">
        <v>74.2</v>
      </c>
      <c r="J30" s="137">
        <v>74</v>
      </c>
      <c r="K30" s="137">
        <v>79.099999999999994</v>
      </c>
      <c r="L30" s="137">
        <v>73.2</v>
      </c>
      <c r="M30" s="137">
        <v>73</v>
      </c>
      <c r="N30" s="137">
        <v>64.8</v>
      </c>
      <c r="O30" s="137">
        <v>62.4</v>
      </c>
      <c r="P30" s="137">
        <v>71.099999999999994</v>
      </c>
      <c r="Q30" s="137">
        <v>72.8</v>
      </c>
      <c r="R30" s="137">
        <v>68</v>
      </c>
    </row>
    <row r="31" spans="1:18" ht="13.9" customHeight="1">
      <c r="A31" s="9" t="s">
        <v>70</v>
      </c>
      <c r="B31" s="17" t="s">
        <v>4</v>
      </c>
      <c r="C31" s="137">
        <v>9.6</v>
      </c>
      <c r="D31" s="164">
        <v>17.600000000000001</v>
      </c>
      <c r="E31" s="137">
        <v>5.8</v>
      </c>
      <c r="F31" s="137">
        <v>11.3</v>
      </c>
      <c r="G31" s="137">
        <v>11.2</v>
      </c>
      <c r="H31" s="137">
        <v>16.399999999999999</v>
      </c>
      <c r="I31" s="137">
        <v>8</v>
      </c>
      <c r="J31" s="137">
        <v>7.5</v>
      </c>
      <c r="K31" s="137">
        <v>12.4</v>
      </c>
      <c r="L31" s="137">
        <v>10.1</v>
      </c>
      <c r="M31" s="137">
        <v>9.8000000000000007</v>
      </c>
      <c r="N31" s="137">
        <v>13.3</v>
      </c>
      <c r="O31" s="137">
        <v>15.3</v>
      </c>
      <c r="P31" s="137">
        <v>17.3</v>
      </c>
      <c r="Q31" s="137">
        <v>12.6</v>
      </c>
      <c r="R31" s="137">
        <v>9</v>
      </c>
    </row>
    <row r="32" spans="1:18" ht="13.9" customHeight="1">
      <c r="A32" s="9" t="s">
        <v>24</v>
      </c>
      <c r="B32" s="17" t="s">
        <v>4</v>
      </c>
      <c r="C32" s="137">
        <v>10.6</v>
      </c>
      <c r="D32" s="137">
        <v>12.8</v>
      </c>
      <c r="E32" s="137">
        <v>18.899999999999999</v>
      </c>
      <c r="F32" s="137">
        <v>12.6</v>
      </c>
      <c r="G32" s="137">
        <v>13.6</v>
      </c>
      <c r="H32" s="137">
        <v>13.6</v>
      </c>
      <c r="I32" s="137">
        <v>14.9</v>
      </c>
      <c r="J32" s="137">
        <v>18.100000000000001</v>
      </c>
      <c r="K32" s="137">
        <v>7.9</v>
      </c>
      <c r="L32" s="137">
        <v>16.3</v>
      </c>
      <c r="M32" s="137">
        <v>15.1</v>
      </c>
      <c r="N32" s="137">
        <v>20.9</v>
      </c>
      <c r="O32" s="137">
        <v>21.5</v>
      </c>
      <c r="P32" s="137">
        <v>10.5</v>
      </c>
      <c r="Q32" s="137">
        <v>14.1</v>
      </c>
      <c r="R32" s="137">
        <v>23.7</v>
      </c>
    </row>
    <row r="33" spans="1:18" ht="13.9" customHeight="1">
      <c r="A33" s="10" t="s">
        <v>172</v>
      </c>
      <c r="B33" s="17" t="s">
        <v>4</v>
      </c>
      <c r="C33" s="140">
        <v>100</v>
      </c>
      <c r="D33" s="140">
        <v>100</v>
      </c>
      <c r="E33" s="140">
        <v>100</v>
      </c>
      <c r="F33" s="140">
        <v>100</v>
      </c>
      <c r="G33" s="140">
        <v>100</v>
      </c>
      <c r="H33" s="140">
        <v>100</v>
      </c>
      <c r="I33" s="140">
        <v>100</v>
      </c>
      <c r="J33" s="140">
        <v>100</v>
      </c>
      <c r="K33" s="140">
        <v>100</v>
      </c>
      <c r="L33" s="140">
        <v>100</v>
      </c>
      <c r="M33" s="140">
        <v>100</v>
      </c>
      <c r="N33" s="140">
        <v>100</v>
      </c>
      <c r="O33" s="140">
        <v>100</v>
      </c>
      <c r="P33" s="140">
        <v>100</v>
      </c>
      <c r="Q33" s="140">
        <v>100</v>
      </c>
      <c r="R33" s="140">
        <v>100</v>
      </c>
    </row>
    <row r="34" spans="1:18" ht="13.9" customHeight="1">
      <c r="A34" s="8" t="s">
        <v>139</v>
      </c>
      <c r="B34" s="22"/>
      <c r="C34" s="24"/>
      <c r="D34" s="24"/>
      <c r="E34" s="24"/>
      <c r="F34" s="24"/>
      <c r="G34" s="24"/>
      <c r="H34" s="24"/>
      <c r="I34" s="24"/>
      <c r="J34" s="24"/>
      <c r="K34" s="24"/>
      <c r="L34" s="24"/>
      <c r="M34" s="24"/>
      <c r="N34" s="24"/>
      <c r="O34" s="24"/>
      <c r="P34" s="54"/>
      <c r="Q34" s="56"/>
      <c r="R34" s="56"/>
    </row>
    <row r="35" spans="1:18" ht="13.9" customHeight="1">
      <c r="A35" s="9" t="s">
        <v>62</v>
      </c>
      <c r="B35" s="22" t="s">
        <v>4</v>
      </c>
      <c r="C35" s="137">
        <v>78</v>
      </c>
      <c r="D35" s="137">
        <v>79.8</v>
      </c>
      <c r="E35" s="137">
        <v>80.900000000000006</v>
      </c>
      <c r="F35" s="137">
        <v>80.400000000000006</v>
      </c>
      <c r="G35" s="137">
        <v>82</v>
      </c>
      <c r="H35" s="137">
        <v>80.400000000000006</v>
      </c>
      <c r="I35" s="137">
        <v>78.400000000000006</v>
      </c>
      <c r="J35" s="137">
        <v>78.5</v>
      </c>
      <c r="K35" s="137">
        <v>86.2</v>
      </c>
      <c r="L35" s="137">
        <v>75.900000000000006</v>
      </c>
      <c r="M35" s="137">
        <v>73.8</v>
      </c>
      <c r="N35" s="137">
        <v>76.8</v>
      </c>
      <c r="O35" s="137">
        <v>75.400000000000006</v>
      </c>
      <c r="P35" s="137">
        <v>75.8</v>
      </c>
      <c r="Q35" s="137">
        <v>79.3</v>
      </c>
      <c r="R35" s="137">
        <v>79.2</v>
      </c>
    </row>
    <row r="36" spans="1:18" ht="13.9" customHeight="1">
      <c r="A36" s="9" t="s">
        <v>63</v>
      </c>
      <c r="B36" s="22" t="s">
        <v>4</v>
      </c>
      <c r="C36" s="137">
        <v>6.2</v>
      </c>
      <c r="D36" s="137">
        <v>6.7</v>
      </c>
      <c r="E36" s="137">
        <v>5.5</v>
      </c>
      <c r="F36" s="137">
        <v>9.5</v>
      </c>
      <c r="G36" s="137">
        <v>4.9000000000000004</v>
      </c>
      <c r="H36" s="137">
        <v>8.5</v>
      </c>
      <c r="I36" s="137">
        <v>9.1999999999999993</v>
      </c>
      <c r="J36" s="137">
        <v>9.6999999999999993</v>
      </c>
      <c r="K36" s="137">
        <v>4.7</v>
      </c>
      <c r="L36" s="137">
        <v>8.6</v>
      </c>
      <c r="M36" s="137">
        <v>9.1</v>
      </c>
      <c r="N36" s="137">
        <v>7.9</v>
      </c>
      <c r="O36" s="137">
        <v>8.8000000000000007</v>
      </c>
      <c r="P36" s="137">
        <v>9.3000000000000007</v>
      </c>
      <c r="Q36" s="137">
        <v>9.3000000000000007</v>
      </c>
      <c r="R36" s="137">
        <v>7.6</v>
      </c>
    </row>
    <row r="37" spans="1:18" ht="13.9" customHeight="1">
      <c r="A37" s="9" t="s">
        <v>64</v>
      </c>
      <c r="B37" s="22" t="s">
        <v>4</v>
      </c>
      <c r="C37" s="137">
        <v>10.5</v>
      </c>
      <c r="D37" s="137">
        <v>8.4</v>
      </c>
      <c r="E37" s="137">
        <v>9.4</v>
      </c>
      <c r="F37" s="137">
        <v>8.3000000000000007</v>
      </c>
      <c r="G37" s="137">
        <v>8</v>
      </c>
      <c r="H37" s="137">
        <v>9</v>
      </c>
      <c r="I37" s="137">
        <v>7.5</v>
      </c>
      <c r="J37" s="137">
        <v>9.5</v>
      </c>
      <c r="K37" s="137">
        <v>8.1</v>
      </c>
      <c r="L37" s="137">
        <v>11.8</v>
      </c>
      <c r="M37" s="137">
        <v>13.6</v>
      </c>
      <c r="N37" s="137">
        <v>11.1</v>
      </c>
      <c r="O37" s="137">
        <v>11.4</v>
      </c>
      <c r="P37" s="137">
        <v>10.9</v>
      </c>
      <c r="Q37" s="137">
        <v>7.9</v>
      </c>
      <c r="R37" s="137">
        <v>9.1</v>
      </c>
    </row>
    <row r="38" spans="1:18" ht="13.9" customHeight="1">
      <c r="A38" s="9" t="s">
        <v>65</v>
      </c>
      <c r="B38" s="22" t="s">
        <v>4</v>
      </c>
      <c r="C38" s="137">
        <v>5.3</v>
      </c>
      <c r="D38" s="137">
        <v>5.0999999999999996</v>
      </c>
      <c r="E38" s="137">
        <v>4.2</v>
      </c>
      <c r="F38" s="165">
        <v>1.7</v>
      </c>
      <c r="G38" s="137">
        <v>5.0999999999999996</v>
      </c>
      <c r="H38" s="165">
        <v>2.1</v>
      </c>
      <c r="I38" s="137">
        <v>4.9000000000000004</v>
      </c>
      <c r="J38" s="137">
        <v>2.2999999999999998</v>
      </c>
      <c r="K38" s="165">
        <v>1.1000000000000001</v>
      </c>
      <c r="L38" s="137">
        <v>3.7</v>
      </c>
      <c r="M38" s="137">
        <v>3.5</v>
      </c>
      <c r="N38" s="137">
        <v>4.2</v>
      </c>
      <c r="O38" s="137">
        <v>4.4000000000000004</v>
      </c>
      <c r="P38" s="137">
        <v>4.5999999999999996</v>
      </c>
      <c r="Q38" s="137">
        <v>3.4</v>
      </c>
      <c r="R38" s="137">
        <v>3.6</v>
      </c>
    </row>
    <row r="39" spans="1:18" ht="13.9" customHeight="1">
      <c r="A39" s="10" t="s">
        <v>60</v>
      </c>
      <c r="B39" s="22" t="s">
        <v>4</v>
      </c>
      <c r="C39" s="140">
        <v>100</v>
      </c>
      <c r="D39" s="140">
        <v>100</v>
      </c>
      <c r="E39" s="140">
        <v>100</v>
      </c>
      <c r="F39" s="140">
        <v>100</v>
      </c>
      <c r="G39" s="140">
        <v>100</v>
      </c>
      <c r="H39" s="140">
        <v>100</v>
      </c>
      <c r="I39" s="140">
        <v>100</v>
      </c>
      <c r="J39" s="140">
        <v>100</v>
      </c>
      <c r="K39" s="140">
        <v>100</v>
      </c>
      <c r="L39" s="140">
        <v>100</v>
      </c>
      <c r="M39" s="140">
        <v>100</v>
      </c>
      <c r="N39" s="140">
        <v>100</v>
      </c>
      <c r="O39" s="140">
        <v>100</v>
      </c>
      <c r="P39" s="140">
        <v>100</v>
      </c>
      <c r="Q39" s="140">
        <v>100</v>
      </c>
      <c r="R39" s="140">
        <v>100</v>
      </c>
    </row>
    <row r="40" spans="1:18" ht="13.9" customHeight="1">
      <c r="A40" s="8" t="s">
        <v>140</v>
      </c>
      <c r="B40" s="19"/>
      <c r="C40" s="25"/>
      <c r="D40" s="25"/>
      <c r="E40" s="25"/>
      <c r="F40" s="25"/>
      <c r="G40" s="25"/>
      <c r="H40" s="25"/>
      <c r="I40" s="25"/>
      <c r="J40" s="25"/>
      <c r="K40" s="25"/>
      <c r="L40" s="25"/>
      <c r="M40" s="25"/>
      <c r="N40" s="25"/>
      <c r="O40" s="25"/>
      <c r="P40" s="24"/>
      <c r="Q40" s="57"/>
      <c r="R40" s="57"/>
    </row>
    <row r="41" spans="1:18" ht="13.9" customHeight="1">
      <c r="A41" s="9" t="s">
        <v>25</v>
      </c>
      <c r="B41" s="17" t="s">
        <v>4</v>
      </c>
      <c r="C41" s="137">
        <v>15.8</v>
      </c>
      <c r="D41" s="137">
        <v>16.8</v>
      </c>
      <c r="E41" s="137">
        <v>14.6</v>
      </c>
      <c r="F41" s="137">
        <v>10.3</v>
      </c>
      <c r="G41" s="137">
        <v>6.6</v>
      </c>
      <c r="H41" s="137">
        <v>14</v>
      </c>
      <c r="I41" s="137">
        <v>15.3</v>
      </c>
      <c r="J41" s="137">
        <v>14.5</v>
      </c>
      <c r="K41" s="137">
        <v>15.5</v>
      </c>
      <c r="L41" s="137">
        <v>15.2</v>
      </c>
      <c r="M41" s="137">
        <v>15</v>
      </c>
      <c r="N41" s="137">
        <v>14.4</v>
      </c>
      <c r="O41" s="137">
        <v>11.2</v>
      </c>
      <c r="P41" s="137">
        <v>12.7</v>
      </c>
      <c r="Q41" s="137">
        <v>12.7</v>
      </c>
      <c r="R41" s="137">
        <v>16</v>
      </c>
    </row>
    <row r="42" spans="1:18" ht="13.9" customHeight="1">
      <c r="A42" s="9" t="s">
        <v>26</v>
      </c>
      <c r="B42" s="17" t="s">
        <v>4</v>
      </c>
      <c r="C42" s="137">
        <v>20.7</v>
      </c>
      <c r="D42" s="137">
        <v>14.7</v>
      </c>
      <c r="E42" s="137">
        <v>12</v>
      </c>
      <c r="F42" s="137">
        <v>9.6999999999999993</v>
      </c>
      <c r="G42" s="137">
        <v>14</v>
      </c>
      <c r="H42" s="137">
        <v>5.2</v>
      </c>
      <c r="I42" s="137">
        <v>11.1</v>
      </c>
      <c r="J42" s="137">
        <v>10.4</v>
      </c>
      <c r="K42" s="137">
        <v>10.1</v>
      </c>
      <c r="L42" s="137">
        <v>10.5</v>
      </c>
      <c r="M42" s="137">
        <v>11.1</v>
      </c>
      <c r="N42" s="137">
        <v>14</v>
      </c>
      <c r="O42" s="137">
        <v>10.9</v>
      </c>
      <c r="P42" s="137">
        <v>13.1</v>
      </c>
      <c r="Q42" s="137">
        <v>8.6999999999999993</v>
      </c>
      <c r="R42" s="137">
        <v>15.1</v>
      </c>
    </row>
    <row r="43" spans="1:18" ht="13.9" customHeight="1">
      <c r="A43" s="9" t="s">
        <v>27</v>
      </c>
      <c r="B43" s="17" t="s">
        <v>4</v>
      </c>
      <c r="C43" s="137">
        <v>14.2</v>
      </c>
      <c r="D43" s="137">
        <v>17.2</v>
      </c>
      <c r="E43" s="137">
        <v>15.5</v>
      </c>
      <c r="F43" s="137">
        <v>15.8</v>
      </c>
      <c r="G43" s="137">
        <v>17.899999999999999</v>
      </c>
      <c r="H43" s="137">
        <v>15.1</v>
      </c>
      <c r="I43" s="137">
        <v>15.1</v>
      </c>
      <c r="J43" s="137">
        <v>17.2</v>
      </c>
      <c r="K43" s="137">
        <v>19.2</v>
      </c>
      <c r="L43" s="137">
        <v>22</v>
      </c>
      <c r="M43" s="137">
        <v>17.5</v>
      </c>
      <c r="N43" s="137">
        <v>14.9</v>
      </c>
      <c r="O43" s="137">
        <v>17.8</v>
      </c>
      <c r="P43" s="137">
        <v>16.3</v>
      </c>
      <c r="Q43" s="137">
        <v>18</v>
      </c>
      <c r="R43" s="137">
        <v>16.399999999999999</v>
      </c>
    </row>
    <row r="44" spans="1:18" ht="13.9" customHeight="1">
      <c r="A44" s="9" t="s">
        <v>28</v>
      </c>
      <c r="B44" s="17" t="s">
        <v>4</v>
      </c>
      <c r="C44" s="137">
        <v>19</v>
      </c>
      <c r="D44" s="137">
        <v>25.6</v>
      </c>
      <c r="E44" s="137">
        <v>23.5</v>
      </c>
      <c r="F44" s="137">
        <v>26.8</v>
      </c>
      <c r="G44" s="137">
        <v>23</v>
      </c>
      <c r="H44" s="137">
        <v>20.8</v>
      </c>
      <c r="I44" s="137">
        <v>26.1</v>
      </c>
      <c r="J44" s="137">
        <v>21.9</v>
      </c>
      <c r="K44" s="137">
        <v>23.1</v>
      </c>
      <c r="L44" s="137">
        <v>26.3</v>
      </c>
      <c r="M44" s="137">
        <v>29.1</v>
      </c>
      <c r="N44" s="137">
        <v>25.7</v>
      </c>
      <c r="O44" s="137">
        <v>24.6</v>
      </c>
      <c r="P44" s="137">
        <v>24.4</v>
      </c>
      <c r="Q44" s="137">
        <v>26.8</v>
      </c>
      <c r="R44" s="137">
        <v>23.5</v>
      </c>
    </row>
    <row r="45" spans="1:18" ht="13.9" customHeight="1">
      <c r="A45" s="9" t="s">
        <v>29</v>
      </c>
      <c r="B45" s="17" t="s">
        <v>4</v>
      </c>
      <c r="C45" s="164">
        <v>30.3</v>
      </c>
      <c r="D45" s="137">
        <v>25.6</v>
      </c>
      <c r="E45" s="137">
        <v>34.4</v>
      </c>
      <c r="F45" s="164">
        <v>37.4</v>
      </c>
      <c r="G45" s="137">
        <v>38.5</v>
      </c>
      <c r="H45" s="164">
        <v>44.8</v>
      </c>
      <c r="I45" s="137">
        <v>32.4</v>
      </c>
      <c r="J45" s="137">
        <v>36</v>
      </c>
      <c r="K45" s="137">
        <v>32</v>
      </c>
      <c r="L45" s="137">
        <v>26</v>
      </c>
      <c r="M45" s="137">
        <v>27.4</v>
      </c>
      <c r="N45" s="137">
        <v>31</v>
      </c>
      <c r="O45" s="137">
        <v>35.5</v>
      </c>
      <c r="P45" s="137">
        <v>35.1</v>
      </c>
      <c r="Q45" s="137">
        <v>33.5</v>
      </c>
      <c r="R45" s="137">
        <v>28.5</v>
      </c>
    </row>
    <row r="46" spans="1:18" ht="13.9" customHeight="1">
      <c r="A46" s="10" t="s">
        <v>60</v>
      </c>
      <c r="B46" s="17" t="s">
        <v>4</v>
      </c>
      <c r="C46" s="140">
        <v>100</v>
      </c>
      <c r="D46" s="140">
        <v>100</v>
      </c>
      <c r="E46" s="140">
        <v>100</v>
      </c>
      <c r="F46" s="140">
        <v>100</v>
      </c>
      <c r="G46" s="140">
        <v>100</v>
      </c>
      <c r="H46" s="140">
        <v>100</v>
      </c>
      <c r="I46" s="140">
        <v>100</v>
      </c>
      <c r="J46" s="140">
        <v>100</v>
      </c>
      <c r="K46" s="140">
        <v>100</v>
      </c>
      <c r="L46" s="140">
        <v>100</v>
      </c>
      <c r="M46" s="140">
        <v>100</v>
      </c>
      <c r="N46" s="140">
        <v>100</v>
      </c>
      <c r="O46" s="140">
        <v>100</v>
      </c>
      <c r="P46" s="140">
        <v>100</v>
      </c>
      <c r="Q46" s="140">
        <v>100</v>
      </c>
      <c r="R46" s="140">
        <v>100</v>
      </c>
    </row>
    <row r="47" spans="1:18" ht="13.9" customHeight="1">
      <c r="A47" s="8" t="s">
        <v>30</v>
      </c>
      <c r="B47" s="19"/>
      <c r="C47" s="24"/>
      <c r="D47" s="24"/>
      <c r="E47" s="24"/>
      <c r="F47" s="24"/>
      <c r="G47" s="24"/>
      <c r="H47" s="24"/>
      <c r="I47" s="24"/>
      <c r="J47" s="24"/>
      <c r="K47" s="24"/>
      <c r="L47" s="24"/>
      <c r="M47" s="24"/>
      <c r="N47" s="24"/>
      <c r="O47" s="24"/>
      <c r="P47" s="24"/>
      <c r="Q47" s="55"/>
      <c r="R47" s="55"/>
    </row>
    <row r="48" spans="1:18" ht="13.9" customHeight="1">
      <c r="A48" s="9" t="s">
        <v>31</v>
      </c>
      <c r="B48" s="17" t="s">
        <v>4</v>
      </c>
      <c r="C48" s="137">
        <v>77.2</v>
      </c>
      <c r="D48" s="137">
        <v>71</v>
      </c>
      <c r="E48" s="137">
        <v>75.900000000000006</v>
      </c>
      <c r="F48" s="137">
        <v>82</v>
      </c>
      <c r="G48" s="137">
        <v>81.5</v>
      </c>
      <c r="H48" s="137">
        <v>76.3</v>
      </c>
      <c r="I48" s="137">
        <v>80.099999999999994</v>
      </c>
      <c r="J48" s="137">
        <v>73.8</v>
      </c>
      <c r="K48" s="137">
        <v>78.599999999999994</v>
      </c>
      <c r="L48" s="137">
        <v>74.599999999999994</v>
      </c>
      <c r="M48" s="137">
        <v>73.7</v>
      </c>
      <c r="N48" s="137">
        <v>78.3</v>
      </c>
      <c r="O48" s="137">
        <v>83.1</v>
      </c>
      <c r="P48" s="137">
        <v>81.599999999999994</v>
      </c>
      <c r="Q48" s="137">
        <v>81.900000000000006</v>
      </c>
      <c r="R48" s="137">
        <v>78.900000000000006</v>
      </c>
    </row>
    <row r="49" spans="1:18" ht="13.9" customHeight="1">
      <c r="A49" s="9" t="s">
        <v>32</v>
      </c>
      <c r="B49" s="17" t="s">
        <v>4</v>
      </c>
      <c r="C49" s="137">
        <v>4.5</v>
      </c>
      <c r="D49" s="137">
        <v>4.9000000000000004</v>
      </c>
      <c r="E49" s="137">
        <v>4.2</v>
      </c>
      <c r="F49" s="137">
        <v>4.3</v>
      </c>
      <c r="G49" s="137">
        <v>6.1</v>
      </c>
      <c r="H49" s="137">
        <v>5.6</v>
      </c>
      <c r="I49" s="137">
        <v>5.4</v>
      </c>
      <c r="J49" s="137">
        <v>5.6</v>
      </c>
      <c r="K49" s="137">
        <v>6</v>
      </c>
      <c r="L49" s="137">
        <v>5.2</v>
      </c>
      <c r="M49" s="137">
        <v>4.9000000000000004</v>
      </c>
      <c r="N49" s="137">
        <v>4.3</v>
      </c>
      <c r="O49" s="137">
        <v>2.1</v>
      </c>
      <c r="P49" s="137">
        <v>2.4</v>
      </c>
      <c r="Q49" s="165">
        <v>1.5</v>
      </c>
      <c r="R49" s="137">
        <v>1.5</v>
      </c>
    </row>
    <row r="50" spans="1:18" ht="13.9" customHeight="1">
      <c r="A50" s="9" t="s">
        <v>141</v>
      </c>
      <c r="B50" s="17" t="s">
        <v>4</v>
      </c>
      <c r="C50" s="137">
        <v>13.9</v>
      </c>
      <c r="D50" s="137">
        <v>19.7</v>
      </c>
      <c r="E50" s="137">
        <v>14.7</v>
      </c>
      <c r="F50" s="137">
        <v>11.7</v>
      </c>
      <c r="G50" s="137">
        <v>8.5</v>
      </c>
      <c r="H50" s="137">
        <v>14.2</v>
      </c>
      <c r="I50" s="137">
        <v>11.4</v>
      </c>
      <c r="J50" s="137">
        <v>16.3</v>
      </c>
      <c r="K50" s="137">
        <v>10.9</v>
      </c>
      <c r="L50" s="137">
        <v>15.2</v>
      </c>
      <c r="M50" s="137">
        <v>15.6</v>
      </c>
      <c r="N50" s="137">
        <v>12.7</v>
      </c>
      <c r="O50" s="137">
        <v>8.8000000000000007</v>
      </c>
      <c r="P50" s="137">
        <v>9.5</v>
      </c>
      <c r="Q50" s="137">
        <v>10.199999999999999</v>
      </c>
      <c r="R50" s="137">
        <v>12.7</v>
      </c>
    </row>
    <row r="51" spans="1:18" ht="13.9" customHeight="1">
      <c r="A51" s="9" t="s">
        <v>33</v>
      </c>
      <c r="B51" s="17" t="s">
        <v>4</v>
      </c>
      <c r="C51" s="137">
        <v>2.8</v>
      </c>
      <c r="D51" s="137">
        <v>3.5</v>
      </c>
      <c r="E51" s="165">
        <v>3.5</v>
      </c>
      <c r="F51" s="165">
        <v>0.4</v>
      </c>
      <c r="G51" s="165">
        <v>3.8</v>
      </c>
      <c r="H51" s="137">
        <v>3</v>
      </c>
      <c r="I51" s="137">
        <v>2.7</v>
      </c>
      <c r="J51" s="137">
        <v>3.8</v>
      </c>
      <c r="K51" s="137">
        <v>4.5999999999999996</v>
      </c>
      <c r="L51" s="137">
        <v>4.7</v>
      </c>
      <c r="M51" s="137">
        <v>5.5</v>
      </c>
      <c r="N51" s="137">
        <v>4.4000000000000004</v>
      </c>
      <c r="O51" s="137">
        <v>5.9</v>
      </c>
      <c r="P51" s="137">
        <v>6.4</v>
      </c>
      <c r="Q51" s="137">
        <v>5.6</v>
      </c>
      <c r="R51" s="137">
        <v>6.2</v>
      </c>
    </row>
    <row r="52" spans="1:18" ht="13.9" customHeight="1">
      <c r="A52" s="10" t="s">
        <v>175</v>
      </c>
      <c r="B52" s="17" t="s">
        <v>4</v>
      </c>
      <c r="C52" s="140">
        <v>100</v>
      </c>
      <c r="D52" s="140">
        <v>100</v>
      </c>
      <c r="E52" s="140">
        <v>100</v>
      </c>
      <c r="F52" s="140">
        <v>100</v>
      </c>
      <c r="G52" s="140">
        <v>100</v>
      </c>
      <c r="H52" s="140">
        <v>100</v>
      </c>
      <c r="I52" s="140">
        <v>100</v>
      </c>
      <c r="J52" s="140">
        <v>100</v>
      </c>
      <c r="K52" s="140">
        <v>100</v>
      </c>
      <c r="L52" s="140">
        <v>100</v>
      </c>
      <c r="M52" s="140">
        <v>100</v>
      </c>
      <c r="N52" s="140">
        <v>100</v>
      </c>
      <c r="O52" s="140">
        <v>100</v>
      </c>
      <c r="P52" s="140">
        <v>100</v>
      </c>
      <c r="Q52" s="140">
        <v>100</v>
      </c>
      <c r="R52" s="140">
        <v>100</v>
      </c>
    </row>
    <row r="53" spans="1:18" ht="13.9" customHeight="1">
      <c r="A53" s="8" t="s">
        <v>34</v>
      </c>
      <c r="B53" s="19"/>
      <c r="C53" s="24"/>
      <c r="D53" s="24"/>
      <c r="E53" s="24"/>
      <c r="F53" s="24"/>
      <c r="G53" s="24"/>
      <c r="H53" s="24"/>
      <c r="I53" s="24"/>
      <c r="J53" s="24"/>
      <c r="K53" s="24"/>
      <c r="L53" s="24"/>
      <c r="M53" s="24"/>
      <c r="N53" s="24"/>
      <c r="O53" s="24"/>
      <c r="P53" s="54"/>
      <c r="Q53" s="55"/>
      <c r="R53" s="55"/>
    </row>
    <row r="54" spans="1:18" ht="13.9" customHeight="1">
      <c r="A54" s="9" t="s">
        <v>35</v>
      </c>
      <c r="B54" s="17" t="s">
        <v>4</v>
      </c>
      <c r="C54" s="137">
        <v>12.7</v>
      </c>
      <c r="D54" s="137">
        <v>19.3</v>
      </c>
      <c r="E54" s="137">
        <v>17.600000000000001</v>
      </c>
      <c r="F54" s="137">
        <v>11.2</v>
      </c>
      <c r="G54" s="137">
        <v>4.7</v>
      </c>
      <c r="H54" s="137">
        <v>13.5</v>
      </c>
      <c r="I54" s="137">
        <v>12.8</v>
      </c>
      <c r="J54" s="137">
        <v>14.6</v>
      </c>
      <c r="K54" s="137">
        <v>10.6</v>
      </c>
      <c r="L54" s="137">
        <v>15.5</v>
      </c>
      <c r="M54" s="137">
        <v>17.5</v>
      </c>
      <c r="N54" s="137">
        <v>13.8</v>
      </c>
      <c r="O54" s="137">
        <v>10.6</v>
      </c>
      <c r="P54" s="137">
        <v>12.3</v>
      </c>
      <c r="Q54" s="137">
        <v>13.6</v>
      </c>
      <c r="R54" s="137">
        <v>14.7</v>
      </c>
    </row>
    <row r="55" spans="1:18" ht="13.9" customHeight="1">
      <c r="A55" s="9" t="s">
        <v>36</v>
      </c>
      <c r="B55" s="17" t="s">
        <v>4</v>
      </c>
      <c r="C55" s="137">
        <v>36.799999999999997</v>
      </c>
      <c r="D55" s="137">
        <v>23.3</v>
      </c>
      <c r="E55" s="164">
        <v>33.200000000000003</v>
      </c>
      <c r="F55" s="137">
        <v>30.2</v>
      </c>
      <c r="G55" s="164">
        <v>36.9</v>
      </c>
      <c r="H55" s="137">
        <v>33.299999999999997</v>
      </c>
      <c r="I55" s="137">
        <v>26.3</v>
      </c>
      <c r="J55" s="137">
        <v>37.9</v>
      </c>
      <c r="K55" s="164">
        <v>36.700000000000003</v>
      </c>
      <c r="L55" s="137">
        <v>33.6</v>
      </c>
      <c r="M55" s="137">
        <v>31.3</v>
      </c>
      <c r="N55" s="137">
        <v>31.7</v>
      </c>
      <c r="O55" s="137">
        <v>31.2</v>
      </c>
      <c r="P55" s="137">
        <v>29.4</v>
      </c>
      <c r="Q55" s="137">
        <v>21</v>
      </c>
      <c r="R55" s="137">
        <v>26.8</v>
      </c>
    </row>
    <row r="56" spans="1:18" ht="13.9" customHeight="1">
      <c r="A56" s="9" t="s">
        <v>37</v>
      </c>
      <c r="B56" s="17" t="s">
        <v>4</v>
      </c>
      <c r="C56" s="164">
        <v>42.8</v>
      </c>
      <c r="D56" s="164">
        <v>37.799999999999997</v>
      </c>
      <c r="E56" s="164">
        <v>37.1</v>
      </c>
      <c r="F56" s="164">
        <v>48.7</v>
      </c>
      <c r="G56" s="164">
        <v>42.5</v>
      </c>
      <c r="H56" s="164">
        <v>41.2</v>
      </c>
      <c r="I56" s="137">
        <v>51.1</v>
      </c>
      <c r="J56" s="137">
        <v>36.1</v>
      </c>
      <c r="K56" s="164">
        <v>39.799999999999997</v>
      </c>
      <c r="L56" s="137">
        <v>39.799999999999997</v>
      </c>
      <c r="M56" s="137">
        <v>41.6</v>
      </c>
      <c r="N56" s="137">
        <v>42.3</v>
      </c>
      <c r="O56" s="137">
        <v>47.1</v>
      </c>
      <c r="P56" s="137">
        <v>47.4</v>
      </c>
      <c r="Q56" s="137">
        <v>50</v>
      </c>
      <c r="R56" s="137">
        <v>44.2</v>
      </c>
    </row>
    <row r="57" spans="1:18" ht="13.9" customHeight="1">
      <c r="A57" s="9" t="s">
        <v>38</v>
      </c>
      <c r="B57" s="17" t="s">
        <v>4</v>
      </c>
      <c r="C57" s="137">
        <v>7.8</v>
      </c>
      <c r="D57" s="137">
        <v>19.5</v>
      </c>
      <c r="E57" s="137">
        <v>12.2</v>
      </c>
      <c r="F57" s="137">
        <v>9.9</v>
      </c>
      <c r="G57" s="137">
        <v>15.9</v>
      </c>
      <c r="H57" s="137">
        <v>12</v>
      </c>
      <c r="I57" s="137">
        <v>9.8000000000000007</v>
      </c>
      <c r="J57" s="137">
        <v>11.4</v>
      </c>
      <c r="K57" s="137">
        <v>12.9</v>
      </c>
      <c r="L57" s="137">
        <v>11.1</v>
      </c>
      <c r="M57" s="137">
        <v>9.6</v>
      </c>
      <c r="N57" s="137">
        <v>12.2</v>
      </c>
      <c r="O57" s="137">
        <v>11.1</v>
      </c>
      <c r="P57" s="137">
        <v>11.8</v>
      </c>
      <c r="Q57" s="137">
        <v>16.3</v>
      </c>
      <c r="R57" s="137">
        <v>15</v>
      </c>
    </row>
    <row r="58" spans="1:18" ht="13.9" customHeight="1">
      <c r="A58" s="10" t="s">
        <v>60</v>
      </c>
      <c r="B58" s="17" t="s">
        <v>4</v>
      </c>
      <c r="C58" s="140">
        <v>100</v>
      </c>
      <c r="D58" s="140">
        <v>100</v>
      </c>
      <c r="E58" s="140">
        <v>100</v>
      </c>
      <c r="F58" s="140">
        <v>100</v>
      </c>
      <c r="G58" s="140">
        <v>100</v>
      </c>
      <c r="H58" s="140">
        <v>100</v>
      </c>
      <c r="I58" s="140">
        <v>100</v>
      </c>
      <c r="J58" s="140">
        <v>100</v>
      </c>
      <c r="K58" s="140">
        <v>100</v>
      </c>
      <c r="L58" s="140">
        <v>100</v>
      </c>
      <c r="M58" s="140">
        <v>100</v>
      </c>
      <c r="N58" s="140">
        <v>100</v>
      </c>
      <c r="O58" s="140">
        <v>100</v>
      </c>
      <c r="P58" s="140">
        <v>100</v>
      </c>
      <c r="Q58" s="140">
        <v>100</v>
      </c>
      <c r="R58" s="140">
        <v>100</v>
      </c>
    </row>
    <row r="59" spans="1:18" ht="13.9" customHeight="1">
      <c r="A59" s="10"/>
      <c r="B59" s="19"/>
      <c r="C59" s="35"/>
      <c r="D59" s="35"/>
      <c r="E59" s="35"/>
      <c r="F59" s="35"/>
      <c r="G59" s="35"/>
      <c r="H59" s="35"/>
      <c r="I59" s="35"/>
      <c r="J59" s="35"/>
      <c r="K59" s="35"/>
      <c r="L59" s="35"/>
      <c r="M59" s="35"/>
      <c r="N59" s="35"/>
      <c r="O59" s="35"/>
      <c r="P59" s="35"/>
    </row>
    <row r="60" spans="1:18" s="47" customFormat="1" ht="13.9" customHeight="1">
      <c r="A60" s="8" t="s">
        <v>69</v>
      </c>
      <c r="B60" s="17" t="s">
        <v>56</v>
      </c>
      <c r="C60" s="137">
        <v>171.6</v>
      </c>
      <c r="D60" s="137">
        <v>174.4</v>
      </c>
      <c r="E60" s="137">
        <v>178.4</v>
      </c>
      <c r="F60" s="137">
        <v>182.1</v>
      </c>
      <c r="G60" s="137">
        <v>151.9</v>
      </c>
      <c r="H60" s="137">
        <v>146</v>
      </c>
      <c r="I60" s="137">
        <v>144.30000000000001</v>
      </c>
      <c r="J60" s="137">
        <v>145.80000000000001</v>
      </c>
      <c r="K60" s="137">
        <v>150.5</v>
      </c>
      <c r="L60" s="137">
        <v>162.9</v>
      </c>
      <c r="M60" s="137">
        <v>170.8</v>
      </c>
      <c r="N60" s="137">
        <v>176.6</v>
      </c>
      <c r="O60" s="137">
        <v>180.4</v>
      </c>
      <c r="P60" s="137">
        <v>182.7</v>
      </c>
      <c r="Q60" s="137">
        <v>181.2</v>
      </c>
      <c r="R60" s="137">
        <v>176.7</v>
      </c>
    </row>
    <row r="61" spans="1:18" s="16" customFormat="1" ht="13.9" customHeight="1">
      <c r="A61" s="8" t="s">
        <v>55</v>
      </c>
      <c r="B61" s="17" t="s">
        <v>56</v>
      </c>
      <c r="C61" s="137">
        <v>60.8</v>
      </c>
      <c r="D61" s="137">
        <v>54.6</v>
      </c>
      <c r="E61" s="137">
        <v>63.1</v>
      </c>
      <c r="F61" s="137">
        <v>66.8</v>
      </c>
      <c r="G61" s="137">
        <v>51.9</v>
      </c>
      <c r="H61" s="137">
        <v>55.8</v>
      </c>
      <c r="I61" s="137">
        <v>53.2</v>
      </c>
      <c r="J61" s="137">
        <v>56.2</v>
      </c>
      <c r="K61" s="137">
        <v>53.2</v>
      </c>
      <c r="L61" s="137">
        <v>59.8</v>
      </c>
      <c r="M61" s="137">
        <v>65.3</v>
      </c>
      <c r="N61" s="137">
        <v>65</v>
      </c>
      <c r="O61" s="137">
        <v>68</v>
      </c>
      <c r="P61" s="137">
        <v>65.5</v>
      </c>
      <c r="Q61" s="137">
        <v>63.5</v>
      </c>
      <c r="R61" s="137">
        <v>61.7</v>
      </c>
    </row>
    <row r="62" spans="1:18" s="16" customFormat="1" ht="13.9" customHeight="1">
      <c r="A62" s="8" t="s">
        <v>59</v>
      </c>
      <c r="B62" s="17" t="s">
        <v>68</v>
      </c>
      <c r="C62" s="137">
        <v>2.8</v>
      </c>
      <c r="D62" s="137">
        <v>3.2</v>
      </c>
      <c r="E62" s="137">
        <v>2.8</v>
      </c>
      <c r="F62" s="137">
        <v>2.7</v>
      </c>
      <c r="G62" s="137">
        <v>2.9</v>
      </c>
      <c r="H62" s="137">
        <v>2.6</v>
      </c>
      <c r="I62" s="137">
        <v>2.7</v>
      </c>
      <c r="J62" s="137">
        <v>2.6</v>
      </c>
      <c r="K62" s="137">
        <v>2.8</v>
      </c>
      <c r="L62" s="137">
        <v>2.7</v>
      </c>
      <c r="M62" s="137">
        <v>2.6</v>
      </c>
      <c r="N62" s="137">
        <v>2.7</v>
      </c>
      <c r="O62" s="137">
        <v>2.7</v>
      </c>
      <c r="P62" s="137">
        <v>2.8</v>
      </c>
      <c r="Q62" s="137">
        <v>2.8</v>
      </c>
      <c r="R62" s="137">
        <v>2.9</v>
      </c>
    </row>
    <row r="63" spans="1:18" s="16" customFormat="1" ht="13.9" customHeight="1">
      <c r="A63" s="8" t="s">
        <v>58</v>
      </c>
      <c r="B63" s="17" t="s">
        <v>68</v>
      </c>
      <c r="C63" s="137">
        <v>2.7</v>
      </c>
      <c r="D63" s="137">
        <v>2.8</v>
      </c>
      <c r="E63" s="137">
        <v>2.8</v>
      </c>
      <c r="F63" s="137">
        <v>2.8</v>
      </c>
      <c r="G63" s="137">
        <v>3</v>
      </c>
      <c r="H63" s="137">
        <v>2.8</v>
      </c>
      <c r="I63" s="137">
        <v>2.8</v>
      </c>
      <c r="J63" s="137">
        <v>2.9</v>
      </c>
      <c r="K63" s="137">
        <v>2.9</v>
      </c>
      <c r="L63" s="137">
        <v>2.9</v>
      </c>
      <c r="M63" s="137">
        <v>2.9</v>
      </c>
      <c r="N63" s="137">
        <v>2.8</v>
      </c>
      <c r="O63" s="137">
        <v>2.9</v>
      </c>
      <c r="P63" s="137">
        <v>3</v>
      </c>
      <c r="Q63" s="137">
        <v>3</v>
      </c>
      <c r="R63" s="137">
        <v>3.1</v>
      </c>
    </row>
    <row r="64" spans="1:18" s="16" customFormat="1" ht="13.9" customHeight="1">
      <c r="A64" s="8" t="s">
        <v>57</v>
      </c>
      <c r="B64" s="17" t="s">
        <v>68</v>
      </c>
      <c r="C64" s="139">
        <v>120</v>
      </c>
      <c r="D64" s="139">
        <v>132</v>
      </c>
      <c r="E64" s="139">
        <v>131</v>
      </c>
      <c r="F64" s="139">
        <v>110</v>
      </c>
      <c r="G64" s="139">
        <v>104</v>
      </c>
      <c r="H64" s="139">
        <v>101</v>
      </c>
      <c r="I64" s="139">
        <v>169</v>
      </c>
      <c r="J64" s="139">
        <v>422</v>
      </c>
      <c r="K64" s="139">
        <v>163</v>
      </c>
      <c r="L64" s="139">
        <v>332</v>
      </c>
      <c r="M64" s="139">
        <v>578</v>
      </c>
      <c r="N64" s="139">
        <v>532</v>
      </c>
      <c r="O64" s="139">
        <v>530</v>
      </c>
      <c r="P64" s="139">
        <v>501</v>
      </c>
      <c r="Q64" s="139">
        <v>541</v>
      </c>
      <c r="R64" s="139">
        <v>645</v>
      </c>
    </row>
    <row r="65" spans="1:18" s="47" customFormat="1" ht="14.1" customHeight="1">
      <c r="A65" s="123"/>
      <c r="B65" s="127"/>
      <c r="C65" s="141"/>
      <c r="D65" s="141"/>
      <c r="E65" s="141"/>
      <c r="F65" s="141"/>
      <c r="G65" s="141"/>
      <c r="H65" s="141"/>
      <c r="I65" s="141"/>
      <c r="J65" s="141"/>
      <c r="K65" s="141"/>
      <c r="L65" s="141"/>
      <c r="M65" s="141"/>
      <c r="N65" s="141"/>
      <c r="O65" s="141"/>
      <c r="P65" s="142"/>
      <c r="Q65" s="142"/>
      <c r="R65" s="143"/>
    </row>
    <row r="66" spans="1:18" ht="13.9" customHeight="1">
      <c r="A66" s="178" t="s">
        <v>152</v>
      </c>
      <c r="B66" s="178"/>
      <c r="C66" s="178"/>
      <c r="D66" s="178"/>
      <c r="E66" s="178"/>
      <c r="F66" s="178"/>
      <c r="G66" s="178"/>
      <c r="H66" s="178"/>
      <c r="I66" s="178"/>
      <c r="J66" s="178"/>
      <c r="K66" s="178"/>
      <c r="L66" s="178"/>
      <c r="M66" s="178"/>
      <c r="N66" s="178"/>
      <c r="O66" s="178"/>
      <c r="P66" s="178"/>
      <c r="Q66" s="178"/>
      <c r="R66" s="178"/>
    </row>
    <row r="67" spans="1:18" ht="13.9" customHeight="1">
      <c r="A67" s="178" t="s">
        <v>153</v>
      </c>
      <c r="B67" s="178"/>
      <c r="C67" s="178"/>
      <c r="D67" s="178"/>
      <c r="E67" s="178"/>
      <c r="F67" s="178"/>
      <c r="G67" s="178"/>
      <c r="H67" s="178"/>
      <c r="I67" s="178"/>
      <c r="J67" s="178"/>
      <c r="K67" s="178"/>
      <c r="L67" s="178"/>
      <c r="M67" s="178"/>
      <c r="N67" s="178"/>
      <c r="O67" s="178"/>
      <c r="P67" s="178"/>
      <c r="Q67" s="178"/>
      <c r="R67" s="178"/>
    </row>
    <row r="68" spans="1:18" ht="13.9" customHeight="1">
      <c r="A68" s="178" t="s">
        <v>165</v>
      </c>
      <c r="B68" s="178"/>
      <c r="C68" s="178"/>
      <c r="D68" s="178"/>
      <c r="E68" s="178"/>
      <c r="F68" s="178"/>
      <c r="G68" s="178"/>
      <c r="H68" s="178"/>
      <c r="I68" s="178"/>
      <c r="J68" s="178"/>
      <c r="K68" s="178"/>
      <c r="L68" s="178"/>
      <c r="M68" s="178"/>
      <c r="N68" s="178"/>
      <c r="O68" s="178"/>
      <c r="P68" s="178"/>
      <c r="Q68" s="178"/>
      <c r="R68" s="178"/>
    </row>
    <row r="69" spans="1:18" ht="13.9" customHeight="1">
      <c r="A69" s="178" t="s">
        <v>166</v>
      </c>
      <c r="B69" s="178"/>
      <c r="C69" s="178"/>
      <c r="D69" s="178"/>
      <c r="E69" s="178"/>
      <c r="F69" s="178"/>
      <c r="G69" s="178"/>
      <c r="H69" s="178"/>
      <c r="I69" s="178"/>
      <c r="J69" s="178"/>
      <c r="K69" s="178"/>
      <c r="L69" s="178"/>
      <c r="M69" s="178"/>
      <c r="N69" s="178"/>
      <c r="O69" s="178"/>
      <c r="P69" s="178"/>
      <c r="Q69" s="178"/>
      <c r="R69" s="178"/>
    </row>
    <row r="70" spans="1:18" ht="13.9" customHeight="1">
      <c r="A70" s="178" t="s">
        <v>142</v>
      </c>
      <c r="B70" s="178"/>
      <c r="C70" s="178"/>
      <c r="D70" s="178"/>
      <c r="E70" s="178"/>
      <c r="F70" s="178"/>
      <c r="G70" s="178"/>
      <c r="H70" s="178"/>
      <c r="I70" s="178"/>
      <c r="J70" s="178"/>
      <c r="K70" s="178"/>
      <c r="L70" s="178"/>
      <c r="M70" s="178"/>
      <c r="N70" s="178"/>
      <c r="O70" s="178"/>
      <c r="P70" s="178"/>
      <c r="Q70" s="178"/>
      <c r="R70" s="178"/>
    </row>
    <row r="71" spans="1:18" ht="13.9" customHeight="1">
      <c r="A71" s="179" t="s">
        <v>143</v>
      </c>
      <c r="B71" s="179"/>
      <c r="C71" s="179"/>
      <c r="D71" s="179"/>
      <c r="E71" s="179"/>
      <c r="F71" s="179"/>
      <c r="G71" s="179"/>
      <c r="H71" s="179"/>
      <c r="I71" s="179"/>
      <c r="J71" s="179"/>
      <c r="K71" s="179"/>
      <c r="L71" s="179"/>
      <c r="M71" s="179"/>
      <c r="N71" s="179"/>
      <c r="O71" s="179"/>
      <c r="P71" s="179"/>
      <c r="Q71" s="179"/>
      <c r="R71" s="179"/>
    </row>
    <row r="72" spans="1:18" ht="13.9" customHeight="1">
      <c r="A72" s="178" t="s">
        <v>144</v>
      </c>
      <c r="B72" s="178"/>
      <c r="C72" s="178"/>
      <c r="D72" s="178"/>
      <c r="E72" s="178"/>
      <c r="F72" s="178"/>
      <c r="G72" s="178"/>
      <c r="H72" s="178"/>
      <c r="I72" s="178"/>
      <c r="J72" s="178"/>
      <c r="K72" s="178"/>
      <c r="L72" s="178"/>
      <c r="M72" s="178"/>
      <c r="N72" s="178"/>
      <c r="O72" s="178"/>
      <c r="P72" s="178"/>
      <c r="Q72" s="178"/>
      <c r="R72" s="178"/>
    </row>
    <row r="73" spans="1:18" ht="23.25" customHeight="1">
      <c r="A73" s="184" t="s">
        <v>149</v>
      </c>
      <c r="B73" s="184"/>
      <c r="C73" s="184"/>
      <c r="D73" s="184"/>
      <c r="E73" s="184"/>
      <c r="F73" s="184"/>
      <c r="G73" s="184"/>
      <c r="H73" s="184"/>
      <c r="I73" s="184"/>
      <c r="J73" s="184"/>
      <c r="K73" s="184"/>
      <c r="L73" s="184"/>
      <c r="M73" s="184"/>
      <c r="N73" s="184"/>
      <c r="O73" s="184"/>
      <c r="P73" s="184"/>
      <c r="Q73" s="184"/>
      <c r="R73" s="184"/>
    </row>
    <row r="74" spans="1:18" s="111" customFormat="1" ht="14.1" customHeight="1">
      <c r="A74" s="185" t="s">
        <v>176</v>
      </c>
      <c r="B74" s="185"/>
      <c r="C74" s="185"/>
      <c r="D74" s="185"/>
      <c r="E74" s="185"/>
      <c r="F74" s="185"/>
      <c r="G74" s="185"/>
      <c r="H74" s="185"/>
      <c r="I74" s="185"/>
      <c r="J74" s="185"/>
      <c r="K74" s="185"/>
      <c r="L74" s="185"/>
      <c r="M74" s="185"/>
      <c r="N74" s="185"/>
      <c r="O74" s="185"/>
      <c r="P74" s="185"/>
      <c r="Q74" s="185"/>
      <c r="R74" s="185"/>
    </row>
    <row r="75" spans="1:18" ht="13.9" customHeight="1">
      <c r="A75" s="178" t="s">
        <v>150</v>
      </c>
      <c r="B75" s="178"/>
      <c r="C75" s="178"/>
      <c r="D75" s="178"/>
      <c r="E75" s="178"/>
      <c r="F75" s="178"/>
      <c r="G75" s="178"/>
      <c r="H75" s="178"/>
      <c r="I75" s="178"/>
      <c r="J75" s="178"/>
      <c r="K75" s="178"/>
      <c r="L75" s="178"/>
      <c r="M75" s="178"/>
      <c r="N75" s="178"/>
      <c r="O75" s="178"/>
      <c r="P75" s="178"/>
      <c r="Q75" s="178"/>
      <c r="R75" s="178"/>
    </row>
    <row r="76" spans="1:18" ht="13.9" customHeight="1">
      <c r="A76" s="178" t="s">
        <v>151</v>
      </c>
      <c r="B76" s="178"/>
      <c r="C76" s="178"/>
      <c r="D76" s="178"/>
      <c r="E76" s="178"/>
      <c r="F76" s="178"/>
      <c r="G76" s="178"/>
      <c r="H76" s="178"/>
      <c r="I76" s="178"/>
      <c r="J76" s="178"/>
      <c r="K76" s="178"/>
      <c r="L76" s="178"/>
      <c r="M76" s="178"/>
      <c r="N76" s="178"/>
      <c r="O76" s="178"/>
      <c r="P76" s="178"/>
      <c r="Q76" s="178"/>
      <c r="R76" s="178"/>
    </row>
    <row r="77" spans="1:18" s="16" customFormat="1" ht="13.9" customHeight="1">
      <c r="A77" s="8"/>
      <c r="B77" s="17"/>
      <c r="C77" s="91"/>
      <c r="D77" s="91"/>
      <c r="E77" s="91"/>
      <c r="F77" s="91"/>
      <c r="G77" s="91"/>
      <c r="H77" s="91"/>
      <c r="I77" s="91"/>
      <c r="J77" s="91"/>
      <c r="K77" s="91"/>
      <c r="L77" s="91"/>
      <c r="M77" s="91"/>
      <c r="N77" s="91"/>
      <c r="O77" s="91"/>
      <c r="P77" s="92"/>
    </row>
    <row r="78" spans="1:18" ht="13.9" customHeight="1">
      <c r="A78" s="175" t="s">
        <v>73</v>
      </c>
      <c r="B78" s="176"/>
      <c r="C78" s="176"/>
      <c r="D78" s="176"/>
      <c r="E78" s="176"/>
      <c r="F78" s="176"/>
      <c r="G78" s="176"/>
      <c r="H78" s="176"/>
      <c r="I78" s="176"/>
      <c r="J78" s="176"/>
      <c r="K78" s="176"/>
      <c r="L78" s="176"/>
      <c r="M78" s="176"/>
      <c r="N78" s="176"/>
      <c r="O78" s="176"/>
      <c r="P78" s="176"/>
      <c r="Q78" s="176"/>
      <c r="R78" s="176"/>
    </row>
    <row r="79" spans="1:18" ht="13.9" customHeight="1">
      <c r="A79" s="28" t="s">
        <v>66</v>
      </c>
      <c r="B79" s="13"/>
      <c r="C79" s="13"/>
      <c r="D79" s="13"/>
      <c r="E79" s="13"/>
      <c r="F79" s="13"/>
      <c r="G79" s="13"/>
      <c r="H79" s="13"/>
      <c r="I79" s="13"/>
      <c r="J79" s="13"/>
      <c r="K79" s="13"/>
      <c r="L79" s="13"/>
      <c r="M79" s="13"/>
      <c r="N79" s="13"/>
      <c r="O79" s="13"/>
      <c r="P79" s="13"/>
    </row>
    <row r="80" spans="1:18" ht="13.9" customHeight="1">
      <c r="A80" s="8" t="s">
        <v>132</v>
      </c>
      <c r="B80" s="19"/>
      <c r="C80" s="13"/>
      <c r="D80" s="13"/>
      <c r="E80" s="13"/>
      <c r="F80" s="13"/>
      <c r="G80" s="13"/>
      <c r="H80" s="13"/>
      <c r="I80" s="13"/>
      <c r="J80" s="13"/>
      <c r="K80" s="13"/>
      <c r="L80" s="13"/>
      <c r="M80" s="13"/>
      <c r="N80" s="13"/>
      <c r="O80" s="13"/>
      <c r="P80" s="13"/>
    </row>
    <row r="81" spans="1:18" ht="13.9" customHeight="1">
      <c r="A81" s="9" t="s">
        <v>71</v>
      </c>
      <c r="B81" s="21"/>
      <c r="C81" s="13"/>
      <c r="D81" s="13"/>
      <c r="E81" s="13"/>
      <c r="F81" s="13"/>
      <c r="G81" s="13"/>
      <c r="H81" s="13"/>
      <c r="I81" s="13"/>
      <c r="J81" s="13"/>
      <c r="K81" s="13"/>
      <c r="L81" s="13"/>
      <c r="M81" s="13"/>
      <c r="N81" s="13"/>
      <c r="O81" s="13"/>
      <c r="P81" s="13"/>
    </row>
    <row r="82" spans="1:18" ht="13.9" customHeight="1">
      <c r="A82" s="11" t="s">
        <v>6</v>
      </c>
      <c r="B82" s="17" t="s">
        <v>74</v>
      </c>
      <c r="C82" s="137">
        <v>8.1999999999999993</v>
      </c>
      <c r="D82" s="137">
        <v>7.8</v>
      </c>
      <c r="E82" s="137">
        <v>5.4</v>
      </c>
      <c r="F82" s="137">
        <v>5.9</v>
      </c>
      <c r="G82" s="137">
        <v>7.4</v>
      </c>
      <c r="H82" s="137">
        <v>8.1</v>
      </c>
      <c r="I82" s="137">
        <v>5.0999999999999996</v>
      </c>
      <c r="J82" s="137">
        <v>3.2</v>
      </c>
      <c r="K82" s="137">
        <v>6.3</v>
      </c>
      <c r="L82" s="137">
        <v>5.9</v>
      </c>
      <c r="M82" s="137">
        <v>4.9000000000000004</v>
      </c>
      <c r="N82" s="137">
        <v>3.5</v>
      </c>
      <c r="O82" s="137">
        <v>3.2</v>
      </c>
      <c r="P82" s="137">
        <v>3.4</v>
      </c>
      <c r="Q82" s="137">
        <v>3.6</v>
      </c>
      <c r="R82" s="137">
        <v>3.2</v>
      </c>
    </row>
    <row r="83" spans="1:18" ht="13.9" customHeight="1">
      <c r="A83" s="11" t="s">
        <v>7</v>
      </c>
      <c r="B83" s="17" t="s">
        <v>74</v>
      </c>
      <c r="C83" s="137">
        <v>10.8</v>
      </c>
      <c r="D83" s="137">
        <v>8.1</v>
      </c>
      <c r="E83" s="137">
        <v>10.199999999999999</v>
      </c>
      <c r="F83" s="137">
        <v>10.8</v>
      </c>
      <c r="G83" s="137">
        <v>10.3</v>
      </c>
      <c r="H83" s="137">
        <v>9</v>
      </c>
      <c r="I83" s="137">
        <v>9.6999999999999993</v>
      </c>
      <c r="J83" s="137">
        <v>5.0999999999999996</v>
      </c>
      <c r="K83" s="137">
        <v>9.4</v>
      </c>
      <c r="L83" s="137">
        <v>7.2</v>
      </c>
      <c r="M83" s="137">
        <v>5.9</v>
      </c>
      <c r="N83" s="137">
        <v>4.7</v>
      </c>
      <c r="O83" s="137">
        <v>4.8</v>
      </c>
      <c r="P83" s="137">
        <v>5.7</v>
      </c>
      <c r="Q83" s="137">
        <v>6</v>
      </c>
      <c r="R83" s="137">
        <v>6.2</v>
      </c>
    </row>
    <row r="84" spans="1:18" s="60" customFormat="1" ht="13.9" customHeight="1">
      <c r="A84" s="15" t="s">
        <v>8</v>
      </c>
      <c r="B84" s="17" t="s">
        <v>74</v>
      </c>
      <c r="C84" s="138">
        <v>9.1999999999999993</v>
      </c>
      <c r="D84" s="138">
        <v>10</v>
      </c>
      <c r="E84" s="138">
        <v>10.9</v>
      </c>
      <c r="F84" s="138">
        <v>11.7</v>
      </c>
      <c r="G84" s="138">
        <v>12.6</v>
      </c>
      <c r="H84" s="138">
        <v>10.4</v>
      </c>
      <c r="I84" s="138">
        <v>9.4</v>
      </c>
      <c r="J84" s="138">
        <v>5.6</v>
      </c>
      <c r="K84" s="138">
        <v>10.4</v>
      </c>
      <c r="L84" s="138">
        <v>6.5</v>
      </c>
      <c r="M84" s="138">
        <v>5.6</v>
      </c>
      <c r="N84" s="138">
        <v>5</v>
      </c>
      <c r="O84" s="138">
        <v>5.2</v>
      </c>
      <c r="P84" s="138">
        <v>5.6</v>
      </c>
      <c r="Q84" s="138">
        <v>6</v>
      </c>
      <c r="R84" s="138">
        <v>6.3</v>
      </c>
    </row>
    <row r="85" spans="1:18" ht="13.9" customHeight="1">
      <c r="A85" s="9" t="s">
        <v>53</v>
      </c>
      <c r="B85" s="19"/>
      <c r="C85" s="33"/>
      <c r="D85" s="33"/>
      <c r="E85" s="33"/>
      <c r="F85" s="33"/>
      <c r="G85" s="33"/>
      <c r="H85" s="33"/>
      <c r="I85" s="33"/>
      <c r="J85" s="33"/>
      <c r="K85" s="33"/>
      <c r="L85" s="33"/>
      <c r="M85" s="33"/>
      <c r="N85" s="33"/>
      <c r="O85" s="33"/>
      <c r="P85" s="54"/>
      <c r="Q85" s="55"/>
      <c r="R85" s="55"/>
    </row>
    <row r="86" spans="1:18" ht="13.9" customHeight="1">
      <c r="A86" s="11" t="s">
        <v>77</v>
      </c>
      <c r="B86" s="17" t="s">
        <v>74</v>
      </c>
      <c r="C86" s="137">
        <v>8.5</v>
      </c>
      <c r="D86" s="137">
        <v>14.1</v>
      </c>
      <c r="E86" s="137">
        <v>9.4</v>
      </c>
      <c r="F86" s="137">
        <v>8.1999999999999993</v>
      </c>
      <c r="G86" s="137">
        <v>5.2</v>
      </c>
      <c r="H86" s="137">
        <v>7.7</v>
      </c>
      <c r="I86" s="137">
        <v>5</v>
      </c>
      <c r="J86" s="137">
        <v>4.8</v>
      </c>
      <c r="K86" s="137">
        <v>8.4</v>
      </c>
      <c r="L86" s="137">
        <v>5.6</v>
      </c>
      <c r="M86" s="137">
        <v>4.3</v>
      </c>
      <c r="N86" s="137">
        <v>3</v>
      </c>
      <c r="O86" s="137">
        <v>2.2999999999999998</v>
      </c>
      <c r="P86" s="137">
        <v>2.9</v>
      </c>
      <c r="Q86" s="137">
        <v>2.2999999999999998</v>
      </c>
      <c r="R86" s="137">
        <v>3</v>
      </c>
    </row>
    <row r="87" spans="1:18" ht="13.9" customHeight="1">
      <c r="A87" s="11" t="s">
        <v>54</v>
      </c>
      <c r="B87" s="17" t="s">
        <v>74</v>
      </c>
      <c r="C87" s="137">
        <v>7.5</v>
      </c>
      <c r="D87" s="137">
        <v>10.199999999999999</v>
      </c>
      <c r="E87" s="137">
        <v>8.5</v>
      </c>
      <c r="F87" s="137">
        <v>10</v>
      </c>
      <c r="G87" s="137">
        <v>10</v>
      </c>
      <c r="H87" s="137">
        <v>10.199999999999999</v>
      </c>
      <c r="I87" s="137">
        <v>8</v>
      </c>
      <c r="J87" s="137">
        <v>5</v>
      </c>
      <c r="K87" s="137">
        <v>8.8000000000000007</v>
      </c>
      <c r="L87" s="137">
        <v>6.2</v>
      </c>
      <c r="M87" s="137">
        <v>4.5999999999999996</v>
      </c>
      <c r="N87" s="137">
        <v>5.7</v>
      </c>
      <c r="O87" s="137">
        <v>3.8</v>
      </c>
      <c r="P87" s="137">
        <v>4</v>
      </c>
      <c r="Q87" s="137">
        <v>5.6</v>
      </c>
      <c r="R87" s="137">
        <v>5.5</v>
      </c>
    </row>
    <row r="88" spans="1:18" s="60" customFormat="1" ht="13.9" customHeight="1">
      <c r="A88" s="15" t="s">
        <v>173</v>
      </c>
      <c r="B88" s="17" t="s">
        <v>74</v>
      </c>
      <c r="C88" s="138">
        <v>8.5</v>
      </c>
      <c r="D88" s="138">
        <v>11.4</v>
      </c>
      <c r="E88" s="138">
        <v>9.9</v>
      </c>
      <c r="F88" s="138">
        <v>11.4</v>
      </c>
      <c r="G88" s="138">
        <v>12.2</v>
      </c>
      <c r="H88" s="138">
        <v>11</v>
      </c>
      <c r="I88" s="138">
        <v>9.1999999999999993</v>
      </c>
      <c r="J88" s="138">
        <v>6</v>
      </c>
      <c r="K88" s="138">
        <v>10.3</v>
      </c>
      <c r="L88" s="138">
        <v>6.7</v>
      </c>
      <c r="M88" s="138">
        <v>5.3</v>
      </c>
      <c r="N88" s="138">
        <v>5.3</v>
      </c>
      <c r="O88" s="138">
        <v>5.2</v>
      </c>
      <c r="P88" s="138">
        <v>5</v>
      </c>
      <c r="Q88" s="138">
        <v>6</v>
      </c>
      <c r="R88" s="138">
        <v>6.1</v>
      </c>
    </row>
    <row r="89" spans="1:18" ht="13.9" customHeight="1">
      <c r="A89" s="10" t="s">
        <v>174</v>
      </c>
      <c r="B89" s="17" t="s">
        <v>74</v>
      </c>
      <c r="C89" s="140">
        <v>0</v>
      </c>
      <c r="D89" s="140">
        <v>0</v>
      </c>
      <c r="E89" s="140">
        <v>0</v>
      </c>
      <c r="F89" s="140">
        <v>0</v>
      </c>
      <c r="G89" s="140">
        <v>0</v>
      </c>
      <c r="H89" s="140">
        <v>0</v>
      </c>
      <c r="I89" s="140">
        <v>0</v>
      </c>
      <c r="J89" s="140">
        <v>0</v>
      </c>
      <c r="K89" s="140">
        <v>0</v>
      </c>
      <c r="L89" s="140">
        <v>0</v>
      </c>
      <c r="M89" s="140">
        <v>0</v>
      </c>
      <c r="N89" s="140">
        <v>0</v>
      </c>
      <c r="O89" s="140">
        <v>0</v>
      </c>
      <c r="P89" s="140">
        <v>0</v>
      </c>
      <c r="Q89" s="140">
        <v>0</v>
      </c>
      <c r="R89" s="140">
        <v>0</v>
      </c>
    </row>
    <row r="90" spans="1:18" ht="13.9" customHeight="1">
      <c r="A90" s="8" t="s">
        <v>10</v>
      </c>
      <c r="B90" s="19"/>
      <c r="C90" s="24"/>
      <c r="D90" s="24"/>
      <c r="E90" s="24"/>
      <c r="F90" s="24"/>
      <c r="G90" s="24"/>
      <c r="H90" s="24"/>
      <c r="I90" s="24"/>
      <c r="J90" s="24"/>
      <c r="K90" s="24"/>
      <c r="L90" s="24"/>
      <c r="M90" s="24"/>
      <c r="N90" s="24"/>
      <c r="O90" s="24"/>
      <c r="P90" s="24"/>
      <c r="Q90" s="55"/>
      <c r="R90" s="55"/>
    </row>
    <row r="91" spans="1:18" ht="13.9" customHeight="1">
      <c r="A91" s="9" t="s">
        <v>11</v>
      </c>
      <c r="B91" s="17"/>
      <c r="C91" s="24"/>
      <c r="D91" s="24"/>
      <c r="E91" s="24"/>
      <c r="F91" s="24"/>
      <c r="G91" s="24"/>
      <c r="H91" s="24"/>
      <c r="I91" s="24"/>
      <c r="J91" s="24"/>
      <c r="K91" s="24"/>
      <c r="L91" s="24"/>
      <c r="M91" s="24"/>
      <c r="N91" s="24"/>
      <c r="O91" s="24"/>
      <c r="P91" s="54"/>
      <c r="Q91" s="55"/>
      <c r="R91" s="55"/>
    </row>
    <row r="92" spans="1:18" ht="13.9" customHeight="1">
      <c r="A92" s="11" t="s">
        <v>12</v>
      </c>
      <c r="B92" s="17" t="s">
        <v>74</v>
      </c>
      <c r="C92" s="137">
        <v>6.5</v>
      </c>
      <c r="D92" s="137">
        <v>7.9</v>
      </c>
      <c r="E92" s="137">
        <v>10.4</v>
      </c>
      <c r="F92" s="137">
        <v>7.5</v>
      </c>
      <c r="G92" s="137">
        <v>7.2</v>
      </c>
      <c r="H92" s="137">
        <v>8.6</v>
      </c>
      <c r="I92" s="137">
        <v>8.3000000000000007</v>
      </c>
      <c r="J92" s="137">
        <v>5.3</v>
      </c>
      <c r="K92" s="137">
        <v>9.1999999999999993</v>
      </c>
      <c r="L92" s="137">
        <v>4.8</v>
      </c>
      <c r="M92" s="137">
        <v>3.8</v>
      </c>
      <c r="N92" s="137">
        <v>4.0999999999999996</v>
      </c>
      <c r="O92" s="137">
        <v>2.8</v>
      </c>
      <c r="P92" s="137">
        <v>2.9</v>
      </c>
      <c r="Q92" s="137">
        <v>2.8</v>
      </c>
      <c r="R92" s="137">
        <v>3.7</v>
      </c>
    </row>
    <row r="93" spans="1:18" ht="13.9" customHeight="1">
      <c r="A93" s="11" t="s">
        <v>13</v>
      </c>
      <c r="B93" s="17" t="s">
        <v>74</v>
      </c>
      <c r="C93" s="137">
        <v>6.1</v>
      </c>
      <c r="D93" s="137">
        <v>5.6</v>
      </c>
      <c r="E93" s="137">
        <v>6.6</v>
      </c>
      <c r="F93" s="137">
        <v>5</v>
      </c>
      <c r="G93" s="137">
        <v>4</v>
      </c>
      <c r="H93" s="137">
        <v>6.2</v>
      </c>
      <c r="I93" s="137">
        <v>4.3</v>
      </c>
      <c r="J93" s="137">
        <v>3.2</v>
      </c>
      <c r="K93" s="137">
        <v>4.7</v>
      </c>
      <c r="L93" s="137">
        <v>3.8</v>
      </c>
      <c r="M93" s="137">
        <v>2.7</v>
      </c>
      <c r="N93" s="137">
        <v>2.6</v>
      </c>
      <c r="O93" s="137">
        <v>2.2000000000000002</v>
      </c>
      <c r="P93" s="137">
        <v>2.2999999999999998</v>
      </c>
      <c r="Q93" s="137">
        <v>1.8</v>
      </c>
      <c r="R93" s="137">
        <v>2.1</v>
      </c>
    </row>
    <row r="94" spans="1:18" ht="13.9" customHeight="1">
      <c r="A94" s="11" t="s">
        <v>14</v>
      </c>
      <c r="B94" s="17" t="s">
        <v>74</v>
      </c>
      <c r="C94" s="137">
        <v>8</v>
      </c>
      <c r="D94" s="137">
        <v>8.4</v>
      </c>
      <c r="E94" s="137">
        <v>6.8</v>
      </c>
      <c r="F94" s="137">
        <v>8.1</v>
      </c>
      <c r="G94" s="137">
        <v>6.6</v>
      </c>
      <c r="H94" s="137">
        <v>8.6999999999999993</v>
      </c>
      <c r="I94" s="137">
        <v>8.1999999999999993</v>
      </c>
      <c r="J94" s="137">
        <v>3.5</v>
      </c>
      <c r="K94" s="137">
        <v>7.9</v>
      </c>
      <c r="L94" s="137">
        <v>5</v>
      </c>
      <c r="M94" s="137">
        <v>4</v>
      </c>
      <c r="N94" s="137">
        <v>4.7</v>
      </c>
      <c r="O94" s="137">
        <v>3.6</v>
      </c>
      <c r="P94" s="137">
        <v>3.7</v>
      </c>
      <c r="Q94" s="137">
        <v>4.8</v>
      </c>
      <c r="R94" s="137">
        <v>4.5</v>
      </c>
    </row>
    <row r="95" spans="1:18" ht="13.9" customHeight="1">
      <c r="A95" s="11" t="s">
        <v>15</v>
      </c>
      <c r="B95" s="17" t="s">
        <v>74</v>
      </c>
      <c r="C95" s="137">
        <v>5.9</v>
      </c>
      <c r="D95" s="137">
        <v>6.3</v>
      </c>
      <c r="E95" s="137">
        <v>5.6</v>
      </c>
      <c r="F95" s="137">
        <v>8.3000000000000007</v>
      </c>
      <c r="G95" s="137">
        <v>6</v>
      </c>
      <c r="H95" s="137">
        <v>5.2</v>
      </c>
      <c r="I95" s="137">
        <v>5.8</v>
      </c>
      <c r="J95" s="137">
        <v>2.9</v>
      </c>
      <c r="K95" s="137">
        <v>6.7</v>
      </c>
      <c r="L95" s="137">
        <v>5.5</v>
      </c>
      <c r="M95" s="137">
        <v>3.4</v>
      </c>
      <c r="N95" s="137">
        <v>3.6</v>
      </c>
      <c r="O95" s="137">
        <v>3.1</v>
      </c>
      <c r="P95" s="137">
        <v>3.7</v>
      </c>
      <c r="Q95" s="137">
        <v>4.0999999999999996</v>
      </c>
      <c r="R95" s="137">
        <v>4</v>
      </c>
    </row>
    <row r="96" spans="1:18" ht="13.9" customHeight="1">
      <c r="A96" s="9" t="s">
        <v>16</v>
      </c>
      <c r="B96" s="17" t="s">
        <v>74</v>
      </c>
      <c r="C96" s="155" t="s">
        <v>155</v>
      </c>
      <c r="D96" s="155" t="s">
        <v>155</v>
      </c>
      <c r="E96" s="155" t="s">
        <v>155</v>
      </c>
      <c r="F96" s="137">
        <v>0</v>
      </c>
      <c r="G96" s="137">
        <v>0</v>
      </c>
      <c r="H96" s="155" t="s">
        <v>155</v>
      </c>
      <c r="I96" s="137">
        <v>0</v>
      </c>
      <c r="J96" s="155">
        <v>1</v>
      </c>
      <c r="K96" s="155" t="s">
        <v>155</v>
      </c>
      <c r="L96" s="155" t="s">
        <v>155</v>
      </c>
      <c r="M96" s="137">
        <v>1.5</v>
      </c>
      <c r="N96" s="155" t="s">
        <v>155</v>
      </c>
      <c r="O96" s="137">
        <v>2</v>
      </c>
      <c r="P96" s="155" t="s">
        <v>155</v>
      </c>
      <c r="Q96" s="155" t="s">
        <v>155</v>
      </c>
      <c r="R96" s="155" t="s">
        <v>155</v>
      </c>
    </row>
    <row r="97" spans="1:18" ht="13.9" customHeight="1">
      <c r="A97" s="9" t="s">
        <v>17</v>
      </c>
      <c r="B97" s="17"/>
      <c r="C97" s="24"/>
      <c r="D97" s="24"/>
      <c r="E97" s="24"/>
      <c r="F97" s="24"/>
      <c r="G97" s="24"/>
      <c r="H97" s="24"/>
      <c r="I97" s="24"/>
      <c r="J97" s="24"/>
      <c r="K97" s="24"/>
      <c r="L97" s="24"/>
      <c r="M97" s="24"/>
      <c r="N97" s="24"/>
      <c r="O97" s="24"/>
      <c r="P97" s="54"/>
      <c r="Q97" s="55"/>
      <c r="R97" s="55"/>
    </row>
    <row r="98" spans="1:18" ht="13.9" customHeight="1">
      <c r="A98" s="11" t="s">
        <v>18</v>
      </c>
      <c r="B98" s="17" t="s">
        <v>74</v>
      </c>
      <c r="C98" s="137">
        <v>6.8</v>
      </c>
      <c r="D98" s="137">
        <v>6.3</v>
      </c>
      <c r="E98" s="137">
        <v>8.1999999999999993</v>
      </c>
      <c r="F98" s="137">
        <v>9</v>
      </c>
      <c r="G98" s="137">
        <v>7.2</v>
      </c>
      <c r="H98" s="137">
        <v>8.3000000000000007</v>
      </c>
      <c r="I98" s="137">
        <v>4.8</v>
      </c>
      <c r="J98" s="137">
        <v>5.5</v>
      </c>
      <c r="K98" s="137">
        <v>7.8</v>
      </c>
      <c r="L98" s="137">
        <v>5.3</v>
      </c>
      <c r="M98" s="137">
        <v>6</v>
      </c>
      <c r="N98" s="137">
        <v>5.7</v>
      </c>
      <c r="O98" s="137">
        <v>3.4</v>
      </c>
      <c r="P98" s="137">
        <v>3.3</v>
      </c>
      <c r="Q98" s="137">
        <v>3.3</v>
      </c>
      <c r="R98" s="137">
        <v>3.3</v>
      </c>
    </row>
    <row r="99" spans="1:18" ht="13.9" customHeight="1">
      <c r="A99" s="11" t="s">
        <v>19</v>
      </c>
      <c r="B99" s="17" t="s">
        <v>74</v>
      </c>
      <c r="C99" s="137">
        <v>3.7</v>
      </c>
      <c r="D99" s="155" t="s">
        <v>155</v>
      </c>
      <c r="E99" s="137">
        <v>5.7</v>
      </c>
      <c r="F99" s="137">
        <v>4.2</v>
      </c>
      <c r="G99" s="155" t="s">
        <v>155</v>
      </c>
      <c r="H99" s="137">
        <v>5.6</v>
      </c>
      <c r="I99" s="137">
        <v>4.3</v>
      </c>
      <c r="J99" s="137">
        <v>1.7</v>
      </c>
      <c r="K99" s="137">
        <v>3.8</v>
      </c>
      <c r="L99" s="137">
        <v>3.3</v>
      </c>
      <c r="M99" s="137">
        <v>2.5</v>
      </c>
      <c r="N99" s="137">
        <v>2.4</v>
      </c>
      <c r="O99" s="137">
        <v>2.1</v>
      </c>
      <c r="P99" s="137">
        <v>2.2999999999999998</v>
      </c>
      <c r="Q99" s="137">
        <v>1.9</v>
      </c>
      <c r="R99" s="137">
        <v>1.7</v>
      </c>
    </row>
    <row r="100" spans="1:18" ht="13.9" customHeight="1">
      <c r="A100" s="10" t="s">
        <v>60</v>
      </c>
      <c r="B100" s="17" t="s">
        <v>74</v>
      </c>
      <c r="C100" s="140">
        <v>0</v>
      </c>
      <c r="D100" s="140">
        <v>0</v>
      </c>
      <c r="E100" s="140">
        <v>0</v>
      </c>
      <c r="F100" s="140">
        <v>0</v>
      </c>
      <c r="G100" s="140">
        <v>0</v>
      </c>
      <c r="H100" s="140">
        <v>0</v>
      </c>
      <c r="I100" s="140">
        <v>0</v>
      </c>
      <c r="J100" s="140">
        <v>0</v>
      </c>
      <c r="K100" s="140">
        <v>0</v>
      </c>
      <c r="L100" s="140">
        <v>0</v>
      </c>
      <c r="M100" s="140">
        <v>0</v>
      </c>
      <c r="N100" s="140">
        <v>0</v>
      </c>
      <c r="O100" s="140">
        <v>0</v>
      </c>
      <c r="P100" s="140">
        <v>0</v>
      </c>
      <c r="Q100" s="140">
        <v>0</v>
      </c>
      <c r="R100" s="140">
        <v>0</v>
      </c>
    </row>
    <row r="101" spans="1:18" ht="13.9" customHeight="1">
      <c r="A101" s="8" t="s">
        <v>22</v>
      </c>
      <c r="B101" s="19"/>
      <c r="C101" s="24"/>
      <c r="D101" s="24"/>
      <c r="E101" s="24"/>
      <c r="F101" s="24"/>
      <c r="G101" s="24"/>
      <c r="H101" s="24"/>
      <c r="I101" s="24"/>
      <c r="J101" s="24"/>
      <c r="K101" s="24"/>
      <c r="L101" s="24"/>
      <c r="M101" s="24"/>
      <c r="N101" s="24"/>
      <c r="O101" s="24"/>
      <c r="P101" s="54"/>
      <c r="Q101" s="55"/>
      <c r="R101" s="55"/>
    </row>
    <row r="102" spans="1:18" ht="13.9" customHeight="1">
      <c r="A102" s="9" t="s">
        <v>23</v>
      </c>
      <c r="B102" s="17" t="s">
        <v>74</v>
      </c>
      <c r="C102" s="137">
        <v>14.5</v>
      </c>
      <c r="D102" s="137">
        <v>13.6</v>
      </c>
      <c r="E102" s="137">
        <v>9.1</v>
      </c>
      <c r="F102" s="137">
        <v>10.199999999999999</v>
      </c>
      <c r="G102" s="137">
        <v>13.4</v>
      </c>
      <c r="H102" s="137">
        <v>9.6999999999999993</v>
      </c>
      <c r="I102" s="137">
        <v>8.3000000000000007</v>
      </c>
      <c r="J102" s="137">
        <v>8.4</v>
      </c>
      <c r="K102" s="137">
        <v>7.4</v>
      </c>
      <c r="L102" s="137">
        <v>8.8000000000000007</v>
      </c>
      <c r="M102" s="137">
        <v>5.9</v>
      </c>
      <c r="N102" s="137">
        <v>6.9</v>
      </c>
      <c r="O102" s="137">
        <v>4.8</v>
      </c>
      <c r="P102" s="137">
        <v>5</v>
      </c>
      <c r="Q102" s="137">
        <v>5.9</v>
      </c>
      <c r="R102" s="137">
        <v>6.1</v>
      </c>
    </row>
    <row r="103" spans="1:18" ht="13.9" customHeight="1">
      <c r="A103" s="9" t="s">
        <v>70</v>
      </c>
      <c r="B103" s="17" t="s">
        <v>74</v>
      </c>
      <c r="C103" s="137">
        <v>5.5</v>
      </c>
      <c r="D103" s="137">
        <v>10.7</v>
      </c>
      <c r="E103" s="137">
        <v>4.4000000000000004</v>
      </c>
      <c r="F103" s="137">
        <v>7.3</v>
      </c>
      <c r="G103" s="137">
        <v>7.7</v>
      </c>
      <c r="H103" s="137">
        <v>7.7</v>
      </c>
      <c r="I103" s="137">
        <v>5.3</v>
      </c>
      <c r="J103" s="137">
        <v>4.2</v>
      </c>
      <c r="K103" s="137">
        <v>5.4</v>
      </c>
      <c r="L103" s="137">
        <v>4.9000000000000004</v>
      </c>
      <c r="M103" s="137">
        <v>3.6</v>
      </c>
      <c r="N103" s="137">
        <v>4.0999999999999996</v>
      </c>
      <c r="O103" s="137">
        <v>4.5</v>
      </c>
      <c r="P103" s="137">
        <v>4.5</v>
      </c>
      <c r="Q103" s="137">
        <v>4.5</v>
      </c>
      <c r="R103" s="137">
        <v>3.5</v>
      </c>
    </row>
    <row r="104" spans="1:18" ht="13.9" customHeight="1">
      <c r="A104" s="9" t="s">
        <v>24</v>
      </c>
      <c r="B104" s="17" t="s">
        <v>74</v>
      </c>
      <c r="C104" s="137">
        <v>7.3</v>
      </c>
      <c r="D104" s="137">
        <v>7.3</v>
      </c>
      <c r="E104" s="137">
        <v>7.3</v>
      </c>
      <c r="F104" s="137">
        <v>6.5</v>
      </c>
      <c r="G104" s="137">
        <v>10.4</v>
      </c>
      <c r="H104" s="137">
        <v>8.4</v>
      </c>
      <c r="I104" s="137">
        <v>5.0999999999999996</v>
      </c>
      <c r="J104" s="137">
        <v>6.9</v>
      </c>
      <c r="K104" s="137">
        <v>6</v>
      </c>
      <c r="L104" s="137">
        <v>7.3</v>
      </c>
      <c r="M104" s="137">
        <v>4.7</v>
      </c>
      <c r="N104" s="137">
        <v>6.4</v>
      </c>
      <c r="O104" s="137">
        <v>4.5999999999999996</v>
      </c>
      <c r="P104" s="137">
        <v>3.8</v>
      </c>
      <c r="Q104" s="137">
        <v>4.8</v>
      </c>
      <c r="R104" s="137">
        <v>5.5</v>
      </c>
    </row>
    <row r="105" spans="1:18" ht="13.9" customHeight="1">
      <c r="A105" s="10" t="s">
        <v>172</v>
      </c>
      <c r="B105" s="17" t="s">
        <v>74</v>
      </c>
      <c r="C105" s="140">
        <v>0</v>
      </c>
      <c r="D105" s="140">
        <v>0</v>
      </c>
      <c r="E105" s="140">
        <v>0</v>
      </c>
      <c r="F105" s="140">
        <v>0</v>
      </c>
      <c r="G105" s="140">
        <v>0</v>
      </c>
      <c r="H105" s="140">
        <v>0</v>
      </c>
      <c r="I105" s="140">
        <v>0</v>
      </c>
      <c r="J105" s="140">
        <v>0</v>
      </c>
      <c r="K105" s="140">
        <v>0</v>
      </c>
      <c r="L105" s="140">
        <v>0</v>
      </c>
      <c r="M105" s="140">
        <v>0</v>
      </c>
      <c r="N105" s="140">
        <v>0</v>
      </c>
      <c r="O105" s="140">
        <v>0</v>
      </c>
      <c r="P105" s="140">
        <v>0</v>
      </c>
      <c r="Q105" s="140">
        <v>0</v>
      </c>
      <c r="R105" s="140">
        <v>0</v>
      </c>
    </row>
    <row r="106" spans="1:18" ht="13.9" customHeight="1">
      <c r="A106" s="8" t="s">
        <v>139</v>
      </c>
      <c r="B106" s="22"/>
      <c r="C106" s="24"/>
      <c r="D106" s="24"/>
      <c r="E106" s="24"/>
      <c r="F106" s="24"/>
      <c r="G106" s="24"/>
      <c r="H106" s="24"/>
      <c r="I106" s="24"/>
      <c r="J106" s="24"/>
      <c r="K106" s="24"/>
      <c r="L106" s="24"/>
      <c r="M106" s="24"/>
      <c r="N106" s="24"/>
      <c r="O106" s="24"/>
      <c r="P106" s="54"/>
      <c r="Q106" s="55"/>
      <c r="R106" s="55"/>
    </row>
    <row r="107" spans="1:18" ht="13.9" customHeight="1">
      <c r="A107" s="9" t="s">
        <v>62</v>
      </c>
      <c r="B107" s="17" t="s">
        <v>74</v>
      </c>
      <c r="C107" s="137">
        <v>6.9</v>
      </c>
      <c r="D107" s="137">
        <v>7.2</v>
      </c>
      <c r="E107" s="137">
        <v>7.8</v>
      </c>
      <c r="F107" s="137">
        <v>8.8000000000000007</v>
      </c>
      <c r="G107" s="137">
        <v>6.9</v>
      </c>
      <c r="H107" s="137">
        <v>8.1999999999999993</v>
      </c>
      <c r="I107" s="137">
        <v>7.1</v>
      </c>
      <c r="J107" s="137">
        <v>4.3</v>
      </c>
      <c r="K107" s="137">
        <v>5.7</v>
      </c>
      <c r="L107" s="137">
        <v>4.9000000000000004</v>
      </c>
      <c r="M107" s="137">
        <v>4.3</v>
      </c>
      <c r="N107" s="137">
        <v>3.6</v>
      </c>
      <c r="O107" s="137">
        <v>4.0999999999999996</v>
      </c>
      <c r="P107" s="137">
        <v>4.9000000000000004</v>
      </c>
      <c r="Q107" s="137">
        <v>5.3</v>
      </c>
      <c r="R107" s="137">
        <v>4.3</v>
      </c>
    </row>
    <row r="108" spans="1:18" ht="13.9" customHeight="1">
      <c r="A108" s="9" t="s">
        <v>63</v>
      </c>
      <c r="B108" s="17" t="s">
        <v>74</v>
      </c>
      <c r="C108" s="137">
        <v>5.2</v>
      </c>
      <c r="D108" s="137">
        <v>4.8</v>
      </c>
      <c r="E108" s="137">
        <v>4.0999999999999996</v>
      </c>
      <c r="F108" s="137">
        <v>7.4</v>
      </c>
      <c r="G108" s="137">
        <v>4.3</v>
      </c>
      <c r="H108" s="137">
        <v>5.5</v>
      </c>
      <c r="I108" s="137">
        <v>4.3</v>
      </c>
      <c r="J108" s="137">
        <v>3.1</v>
      </c>
      <c r="K108" s="137">
        <v>4.0999999999999996</v>
      </c>
      <c r="L108" s="137">
        <v>4.3</v>
      </c>
      <c r="M108" s="137">
        <v>2.8</v>
      </c>
      <c r="N108" s="137">
        <v>2.7</v>
      </c>
      <c r="O108" s="137">
        <v>3</v>
      </c>
      <c r="P108" s="137">
        <v>3</v>
      </c>
      <c r="Q108" s="137">
        <v>3.2</v>
      </c>
      <c r="R108" s="137">
        <v>2.8</v>
      </c>
    </row>
    <row r="109" spans="1:18" ht="13.9" customHeight="1">
      <c r="A109" s="9" t="s">
        <v>64</v>
      </c>
      <c r="B109" s="17" t="s">
        <v>74</v>
      </c>
      <c r="C109" s="137">
        <v>4.8</v>
      </c>
      <c r="D109" s="137">
        <v>6.1</v>
      </c>
      <c r="E109" s="137">
        <v>5.3</v>
      </c>
      <c r="F109" s="137">
        <v>4.8</v>
      </c>
      <c r="G109" s="137">
        <v>5.6</v>
      </c>
      <c r="H109" s="137">
        <v>7.8</v>
      </c>
      <c r="I109" s="137">
        <v>3.9</v>
      </c>
      <c r="J109" s="137">
        <v>2.9</v>
      </c>
      <c r="K109" s="137">
        <v>4.9000000000000004</v>
      </c>
      <c r="L109" s="137">
        <v>3.8</v>
      </c>
      <c r="M109" s="137">
        <v>3.6</v>
      </c>
      <c r="N109" s="137">
        <v>2.9</v>
      </c>
      <c r="O109" s="137">
        <v>3.1</v>
      </c>
      <c r="P109" s="137">
        <v>3.5</v>
      </c>
      <c r="Q109" s="137">
        <v>3.3</v>
      </c>
      <c r="R109" s="137">
        <v>3.1</v>
      </c>
    </row>
    <row r="110" spans="1:18" ht="13.9" customHeight="1">
      <c r="A110" s="9" t="s">
        <v>65</v>
      </c>
      <c r="B110" s="17" t="s">
        <v>74</v>
      </c>
      <c r="C110" s="137">
        <v>4.7</v>
      </c>
      <c r="D110" s="137">
        <v>4.4000000000000004</v>
      </c>
      <c r="E110" s="137">
        <v>4</v>
      </c>
      <c r="F110" s="155" t="s">
        <v>155</v>
      </c>
      <c r="G110" s="137">
        <v>4.0999999999999996</v>
      </c>
      <c r="H110" s="155" t="s">
        <v>155</v>
      </c>
      <c r="I110" s="137">
        <v>3.3</v>
      </c>
      <c r="J110" s="137">
        <v>1.5</v>
      </c>
      <c r="K110" s="155" t="s">
        <v>155</v>
      </c>
      <c r="L110" s="137">
        <v>2</v>
      </c>
      <c r="M110" s="137">
        <v>1.8</v>
      </c>
      <c r="N110" s="137">
        <v>1.9</v>
      </c>
      <c r="O110" s="137">
        <v>2.1</v>
      </c>
      <c r="P110" s="137">
        <v>1.9</v>
      </c>
      <c r="Q110" s="137">
        <v>2.5</v>
      </c>
      <c r="R110" s="137">
        <v>1.8</v>
      </c>
    </row>
    <row r="111" spans="1:18" ht="13.9" customHeight="1">
      <c r="A111" s="10" t="s">
        <v>60</v>
      </c>
      <c r="B111" s="17" t="s">
        <v>74</v>
      </c>
      <c r="C111" s="140">
        <v>0</v>
      </c>
      <c r="D111" s="140">
        <v>0</v>
      </c>
      <c r="E111" s="140">
        <v>0</v>
      </c>
      <c r="F111" s="140">
        <v>0</v>
      </c>
      <c r="G111" s="140">
        <v>0</v>
      </c>
      <c r="H111" s="140">
        <v>0</v>
      </c>
      <c r="I111" s="140">
        <v>0</v>
      </c>
      <c r="J111" s="140">
        <v>0</v>
      </c>
      <c r="K111" s="140">
        <v>0</v>
      </c>
      <c r="L111" s="140">
        <v>0</v>
      </c>
      <c r="M111" s="140">
        <v>0</v>
      </c>
      <c r="N111" s="140">
        <v>0</v>
      </c>
      <c r="O111" s="140">
        <v>0</v>
      </c>
      <c r="P111" s="140">
        <v>0</v>
      </c>
      <c r="Q111" s="140">
        <v>0</v>
      </c>
      <c r="R111" s="140">
        <v>0</v>
      </c>
    </row>
    <row r="112" spans="1:18" ht="13.9" customHeight="1">
      <c r="A112" s="8" t="s">
        <v>140</v>
      </c>
      <c r="B112" s="19"/>
      <c r="C112" s="25"/>
      <c r="D112" s="25"/>
      <c r="E112" s="25"/>
      <c r="F112" s="25"/>
      <c r="G112" s="25"/>
      <c r="H112" s="25"/>
      <c r="I112" s="25"/>
      <c r="J112" s="25"/>
      <c r="K112" s="25"/>
      <c r="L112" s="25"/>
      <c r="M112" s="25"/>
      <c r="N112" s="25"/>
      <c r="O112" s="25"/>
      <c r="P112" s="24"/>
      <c r="Q112" s="59"/>
      <c r="R112" s="59"/>
    </row>
    <row r="113" spans="1:18" ht="13.9" customHeight="1">
      <c r="A113" s="9" t="s">
        <v>25</v>
      </c>
      <c r="B113" s="17" t="s">
        <v>74</v>
      </c>
      <c r="C113" s="137">
        <v>6.8</v>
      </c>
      <c r="D113" s="137">
        <v>6.2</v>
      </c>
      <c r="E113" s="137">
        <v>8.3000000000000007</v>
      </c>
      <c r="F113" s="137">
        <v>4.7</v>
      </c>
      <c r="G113" s="137">
        <v>4.5</v>
      </c>
      <c r="H113" s="137">
        <v>6.7</v>
      </c>
      <c r="I113" s="137">
        <v>6.5</v>
      </c>
      <c r="J113" s="137">
        <v>3.7</v>
      </c>
      <c r="K113" s="137">
        <v>8.1</v>
      </c>
      <c r="L113" s="137">
        <v>5.5</v>
      </c>
      <c r="M113" s="137">
        <v>5.8</v>
      </c>
      <c r="N113" s="137">
        <v>3.4</v>
      </c>
      <c r="O113" s="137">
        <v>3.1</v>
      </c>
      <c r="P113" s="137">
        <v>3.6</v>
      </c>
      <c r="Q113" s="137">
        <v>3.8</v>
      </c>
      <c r="R113" s="137">
        <v>4.0999999999999996</v>
      </c>
    </row>
    <row r="114" spans="1:18" ht="13.9" customHeight="1">
      <c r="A114" s="9" t="s">
        <v>26</v>
      </c>
      <c r="B114" s="17" t="s">
        <v>74</v>
      </c>
      <c r="C114" s="137">
        <v>7.6</v>
      </c>
      <c r="D114" s="137">
        <v>8.1999999999999993</v>
      </c>
      <c r="E114" s="137">
        <v>6.6</v>
      </c>
      <c r="F114" s="137">
        <v>5.4</v>
      </c>
      <c r="G114" s="137">
        <v>5.7</v>
      </c>
      <c r="H114" s="137">
        <v>4</v>
      </c>
      <c r="I114" s="137">
        <v>5.6</v>
      </c>
      <c r="J114" s="137">
        <v>2.7</v>
      </c>
      <c r="K114" s="137">
        <v>5.7</v>
      </c>
      <c r="L114" s="137">
        <v>4.2</v>
      </c>
      <c r="M114" s="137">
        <v>2.9</v>
      </c>
      <c r="N114" s="137">
        <v>4.0999999999999996</v>
      </c>
      <c r="O114" s="137">
        <v>3.2</v>
      </c>
      <c r="P114" s="137">
        <v>4</v>
      </c>
      <c r="Q114" s="137">
        <v>3.8</v>
      </c>
      <c r="R114" s="137">
        <v>3.7</v>
      </c>
    </row>
    <row r="115" spans="1:18" ht="13.9" customHeight="1">
      <c r="A115" s="9" t="s">
        <v>27</v>
      </c>
      <c r="B115" s="17" t="s">
        <v>74</v>
      </c>
      <c r="C115" s="137">
        <v>7.9</v>
      </c>
      <c r="D115" s="137">
        <v>8.6999999999999993</v>
      </c>
      <c r="E115" s="137">
        <v>6.7</v>
      </c>
      <c r="F115" s="137">
        <v>7.2</v>
      </c>
      <c r="G115" s="137">
        <v>7.5</v>
      </c>
      <c r="H115" s="137">
        <v>8.8000000000000007</v>
      </c>
      <c r="I115" s="137">
        <v>5.6</v>
      </c>
      <c r="J115" s="137">
        <v>3.6</v>
      </c>
      <c r="K115" s="137">
        <v>7.8</v>
      </c>
      <c r="L115" s="137">
        <v>7.3</v>
      </c>
      <c r="M115" s="137">
        <v>4.4000000000000004</v>
      </c>
      <c r="N115" s="137">
        <v>3.5</v>
      </c>
      <c r="O115" s="137">
        <v>4</v>
      </c>
      <c r="P115" s="137">
        <v>3.2</v>
      </c>
      <c r="Q115" s="137">
        <v>3.7</v>
      </c>
      <c r="R115" s="137">
        <v>4.0999999999999996</v>
      </c>
    </row>
    <row r="116" spans="1:18" ht="13.9" customHeight="1">
      <c r="A116" s="9" t="s">
        <v>28</v>
      </c>
      <c r="B116" s="17" t="s">
        <v>74</v>
      </c>
      <c r="C116" s="137">
        <v>7.8</v>
      </c>
      <c r="D116" s="137">
        <v>8.6999999999999993</v>
      </c>
      <c r="E116" s="137">
        <v>8.6999999999999993</v>
      </c>
      <c r="F116" s="137">
        <v>9.3000000000000007</v>
      </c>
      <c r="G116" s="137">
        <v>8</v>
      </c>
      <c r="H116" s="137">
        <v>9.4</v>
      </c>
      <c r="I116" s="137">
        <v>8.8000000000000007</v>
      </c>
      <c r="J116" s="137">
        <v>4.0999999999999996</v>
      </c>
      <c r="K116" s="137">
        <v>7.7</v>
      </c>
      <c r="L116" s="137">
        <v>6.3</v>
      </c>
      <c r="M116" s="137">
        <v>5.3</v>
      </c>
      <c r="N116" s="137">
        <v>4.8</v>
      </c>
      <c r="O116" s="137">
        <v>3.9</v>
      </c>
      <c r="P116" s="137">
        <v>5.3</v>
      </c>
      <c r="Q116" s="137">
        <v>5.4</v>
      </c>
      <c r="R116" s="137">
        <v>4.0999999999999996</v>
      </c>
    </row>
    <row r="117" spans="1:18" ht="13.9" customHeight="1">
      <c r="A117" s="9" t="s">
        <v>29</v>
      </c>
      <c r="B117" s="17" t="s">
        <v>74</v>
      </c>
      <c r="C117" s="137">
        <v>10.9</v>
      </c>
      <c r="D117" s="137">
        <v>9</v>
      </c>
      <c r="E117" s="137">
        <v>9.4</v>
      </c>
      <c r="F117" s="137">
        <v>12.2</v>
      </c>
      <c r="G117" s="137">
        <v>9.1999999999999993</v>
      </c>
      <c r="H117" s="137">
        <v>11.1</v>
      </c>
      <c r="I117" s="137">
        <v>8.4</v>
      </c>
      <c r="J117" s="137">
        <v>5.6</v>
      </c>
      <c r="K117" s="137">
        <v>8.3000000000000007</v>
      </c>
      <c r="L117" s="137">
        <v>7</v>
      </c>
      <c r="M117" s="137">
        <v>5.3</v>
      </c>
      <c r="N117" s="137">
        <v>5</v>
      </c>
      <c r="O117" s="137">
        <v>4</v>
      </c>
      <c r="P117" s="137">
        <v>5</v>
      </c>
      <c r="Q117" s="137">
        <v>4.5</v>
      </c>
      <c r="R117" s="137">
        <v>4.9000000000000004</v>
      </c>
    </row>
    <row r="118" spans="1:18" ht="13.9" customHeight="1">
      <c r="A118" s="10" t="s">
        <v>60</v>
      </c>
      <c r="B118" s="17" t="s">
        <v>74</v>
      </c>
      <c r="C118" s="140">
        <v>0</v>
      </c>
      <c r="D118" s="140">
        <v>0</v>
      </c>
      <c r="E118" s="140">
        <v>0</v>
      </c>
      <c r="F118" s="140">
        <v>0</v>
      </c>
      <c r="G118" s="140">
        <v>0</v>
      </c>
      <c r="H118" s="140">
        <v>0</v>
      </c>
      <c r="I118" s="140">
        <v>0</v>
      </c>
      <c r="J118" s="140">
        <v>0</v>
      </c>
      <c r="K118" s="140">
        <v>0</v>
      </c>
      <c r="L118" s="140">
        <v>0</v>
      </c>
      <c r="M118" s="140">
        <v>0</v>
      </c>
      <c r="N118" s="140">
        <v>0</v>
      </c>
      <c r="O118" s="140">
        <v>0</v>
      </c>
      <c r="P118" s="140">
        <v>0</v>
      </c>
      <c r="Q118" s="140">
        <v>0</v>
      </c>
      <c r="R118" s="140">
        <v>0</v>
      </c>
    </row>
    <row r="119" spans="1:18" ht="13.9" customHeight="1">
      <c r="A119" s="8" t="s">
        <v>30</v>
      </c>
      <c r="B119" s="19"/>
      <c r="C119" s="24"/>
      <c r="D119" s="24"/>
      <c r="E119" s="24"/>
      <c r="F119" s="24"/>
      <c r="G119" s="24"/>
      <c r="H119" s="24"/>
      <c r="I119" s="24"/>
      <c r="J119" s="24"/>
      <c r="K119" s="24"/>
      <c r="L119" s="24"/>
      <c r="M119" s="24"/>
      <c r="N119" s="24"/>
      <c r="O119" s="24"/>
      <c r="P119" s="24"/>
      <c r="Q119" s="55"/>
      <c r="R119" s="55"/>
    </row>
    <row r="120" spans="1:18" ht="13.9" customHeight="1">
      <c r="A120" s="9" t="s">
        <v>31</v>
      </c>
      <c r="B120" s="17" t="s">
        <v>74</v>
      </c>
      <c r="C120" s="137">
        <v>8</v>
      </c>
      <c r="D120" s="137">
        <v>8.1</v>
      </c>
      <c r="E120" s="137">
        <v>8.6</v>
      </c>
      <c r="F120" s="137">
        <v>6.3</v>
      </c>
      <c r="G120" s="137">
        <v>8</v>
      </c>
      <c r="H120" s="137">
        <v>8.1</v>
      </c>
      <c r="I120" s="137">
        <v>5.5</v>
      </c>
      <c r="J120" s="137">
        <v>4.3</v>
      </c>
      <c r="K120" s="137">
        <v>9.1999999999999993</v>
      </c>
      <c r="L120" s="137">
        <v>5.4</v>
      </c>
      <c r="M120" s="137">
        <v>5.6</v>
      </c>
      <c r="N120" s="137">
        <v>4</v>
      </c>
      <c r="O120" s="137">
        <v>2.8</v>
      </c>
      <c r="P120" s="137">
        <v>4</v>
      </c>
      <c r="Q120" s="137">
        <v>3.4</v>
      </c>
      <c r="R120" s="137">
        <v>4.3</v>
      </c>
    </row>
    <row r="121" spans="1:18" ht="13.9" customHeight="1">
      <c r="A121" s="9" t="s">
        <v>32</v>
      </c>
      <c r="B121" s="17" t="s">
        <v>74</v>
      </c>
      <c r="C121" s="137">
        <v>4.2</v>
      </c>
      <c r="D121" s="137">
        <v>4.4000000000000004</v>
      </c>
      <c r="E121" s="137">
        <v>0</v>
      </c>
      <c r="F121" s="137">
        <v>3.6</v>
      </c>
      <c r="G121" s="137">
        <v>4.8</v>
      </c>
      <c r="H121" s="137">
        <v>0</v>
      </c>
      <c r="I121" s="137">
        <v>3.7</v>
      </c>
      <c r="J121" s="137">
        <v>2.4</v>
      </c>
      <c r="K121" s="137">
        <v>5.0999999999999996</v>
      </c>
      <c r="L121" s="137">
        <v>2.4</v>
      </c>
      <c r="M121" s="137">
        <v>2.2999999999999998</v>
      </c>
      <c r="N121" s="137">
        <v>2.1</v>
      </c>
      <c r="O121" s="137">
        <v>1.3</v>
      </c>
      <c r="P121" s="137">
        <v>1.7</v>
      </c>
      <c r="Q121" s="137"/>
      <c r="R121" s="137">
        <v>1.4</v>
      </c>
    </row>
    <row r="122" spans="1:18" ht="13.9" customHeight="1">
      <c r="A122" s="9" t="s">
        <v>141</v>
      </c>
      <c r="B122" s="17" t="s">
        <v>74</v>
      </c>
      <c r="C122" s="137">
        <v>7.9</v>
      </c>
      <c r="D122" s="137">
        <v>6.7</v>
      </c>
      <c r="E122" s="137">
        <v>8.1</v>
      </c>
      <c r="F122" s="137">
        <v>6.5</v>
      </c>
      <c r="G122" s="137">
        <v>5.8</v>
      </c>
      <c r="H122" s="137">
        <v>6.6</v>
      </c>
      <c r="I122" s="137">
        <v>4.9000000000000004</v>
      </c>
      <c r="J122" s="137">
        <v>4.3</v>
      </c>
      <c r="K122" s="137">
        <v>5.7</v>
      </c>
      <c r="L122" s="137">
        <v>5.3</v>
      </c>
      <c r="M122" s="137">
        <v>5.6</v>
      </c>
      <c r="N122" s="137">
        <v>3.1</v>
      </c>
      <c r="O122" s="137">
        <v>2.6</v>
      </c>
      <c r="P122" s="137">
        <v>3.2</v>
      </c>
      <c r="Q122" s="137">
        <v>3.1</v>
      </c>
      <c r="R122" s="137">
        <v>3.7</v>
      </c>
    </row>
    <row r="123" spans="1:18" ht="13.9" customHeight="1">
      <c r="A123" s="9" t="s">
        <v>33</v>
      </c>
      <c r="B123" s="17" t="s">
        <v>74</v>
      </c>
      <c r="C123" s="137">
        <v>2.7</v>
      </c>
      <c r="D123" s="137">
        <v>3</v>
      </c>
      <c r="E123" s="155" t="s">
        <v>155</v>
      </c>
      <c r="F123" s="155" t="s">
        <v>155</v>
      </c>
      <c r="G123" s="155" t="s">
        <v>155</v>
      </c>
      <c r="H123" s="137">
        <v>2.6</v>
      </c>
      <c r="I123" s="137">
        <v>2.5</v>
      </c>
      <c r="J123" s="137">
        <v>1.9</v>
      </c>
      <c r="K123" s="137">
        <v>3.3</v>
      </c>
      <c r="L123" s="137">
        <v>3.4</v>
      </c>
      <c r="M123" s="137">
        <v>2.5</v>
      </c>
      <c r="N123" s="137">
        <v>2</v>
      </c>
      <c r="O123" s="137">
        <v>2.5</v>
      </c>
      <c r="P123" s="137">
        <v>2.9</v>
      </c>
      <c r="Q123" s="137">
        <v>2.2999999999999998</v>
      </c>
      <c r="R123" s="137">
        <v>2.4</v>
      </c>
    </row>
    <row r="124" spans="1:18" ht="13.9" customHeight="1">
      <c r="A124" s="10" t="s">
        <v>175</v>
      </c>
      <c r="B124" s="17" t="s">
        <v>74</v>
      </c>
      <c r="C124" s="140">
        <v>0</v>
      </c>
      <c r="D124" s="140">
        <v>0</v>
      </c>
      <c r="E124" s="140">
        <v>0</v>
      </c>
      <c r="F124" s="140">
        <v>0</v>
      </c>
      <c r="G124" s="140">
        <v>0</v>
      </c>
      <c r="H124" s="140">
        <v>0</v>
      </c>
      <c r="I124" s="140">
        <v>0</v>
      </c>
      <c r="J124" s="140">
        <v>0</v>
      </c>
      <c r="K124" s="140">
        <v>0</v>
      </c>
      <c r="L124" s="140">
        <v>0</v>
      </c>
      <c r="M124" s="140">
        <v>0</v>
      </c>
      <c r="N124" s="140">
        <v>0</v>
      </c>
      <c r="O124" s="140">
        <v>0</v>
      </c>
      <c r="P124" s="140">
        <v>0</v>
      </c>
      <c r="Q124" s="140">
        <v>0</v>
      </c>
      <c r="R124" s="140">
        <v>0</v>
      </c>
    </row>
    <row r="125" spans="1:18" ht="13.9" customHeight="1">
      <c r="A125" s="8" t="s">
        <v>34</v>
      </c>
      <c r="B125" s="19"/>
      <c r="C125" s="24"/>
      <c r="D125" s="24"/>
      <c r="E125" s="24"/>
      <c r="F125" s="24"/>
      <c r="G125" s="24"/>
      <c r="H125" s="24"/>
      <c r="I125" s="24"/>
      <c r="J125" s="24"/>
      <c r="K125" s="24"/>
      <c r="L125" s="24"/>
      <c r="M125" s="24"/>
      <c r="N125" s="24"/>
      <c r="O125" s="24"/>
      <c r="P125" s="54"/>
      <c r="Q125" s="55"/>
      <c r="R125" s="55"/>
    </row>
    <row r="126" spans="1:18" ht="13.9" customHeight="1">
      <c r="A126" s="9" t="s">
        <v>35</v>
      </c>
      <c r="B126" s="17" t="s">
        <v>74</v>
      </c>
      <c r="C126" s="137">
        <v>6.7</v>
      </c>
      <c r="D126" s="137">
        <v>8.1999999999999993</v>
      </c>
      <c r="E126" s="137">
        <v>8.1999999999999993</v>
      </c>
      <c r="F126" s="137">
        <v>6.1</v>
      </c>
      <c r="G126" s="137">
        <v>4.5999999999999996</v>
      </c>
      <c r="H126" s="137">
        <v>6.6</v>
      </c>
      <c r="I126" s="137">
        <v>5.2</v>
      </c>
      <c r="J126" s="137">
        <v>4.0999999999999996</v>
      </c>
      <c r="K126" s="137">
        <v>5.0999999999999996</v>
      </c>
      <c r="L126" s="137">
        <v>4.8</v>
      </c>
      <c r="M126" s="137">
        <v>5.4</v>
      </c>
      <c r="N126" s="137">
        <v>3.5</v>
      </c>
      <c r="O126" s="137">
        <v>2.5</v>
      </c>
      <c r="P126" s="137">
        <v>3.3</v>
      </c>
      <c r="Q126" s="137">
        <v>2.7</v>
      </c>
      <c r="R126" s="137">
        <v>3.3</v>
      </c>
    </row>
    <row r="127" spans="1:18" ht="13.9" customHeight="1">
      <c r="A127" s="9" t="s">
        <v>36</v>
      </c>
      <c r="B127" s="17" t="s">
        <v>74</v>
      </c>
      <c r="C127" s="137">
        <v>8.6999999999999993</v>
      </c>
      <c r="D127" s="137">
        <v>6.9</v>
      </c>
      <c r="E127" s="137">
        <v>10.199999999999999</v>
      </c>
      <c r="F127" s="137">
        <v>9.3000000000000007</v>
      </c>
      <c r="G127" s="137">
        <v>10.7</v>
      </c>
      <c r="H127" s="137">
        <v>9.1999999999999993</v>
      </c>
      <c r="I127" s="137">
        <v>7.1</v>
      </c>
      <c r="J127" s="137">
        <v>5.0999999999999996</v>
      </c>
      <c r="K127" s="137">
        <v>10.199999999999999</v>
      </c>
      <c r="L127" s="137">
        <v>7.4</v>
      </c>
      <c r="M127" s="137">
        <v>5.6</v>
      </c>
      <c r="N127" s="137">
        <v>5.4</v>
      </c>
      <c r="O127" s="137">
        <v>4.5</v>
      </c>
      <c r="P127" s="137">
        <v>4.5</v>
      </c>
      <c r="Q127" s="137">
        <v>3.8</v>
      </c>
      <c r="R127" s="137">
        <v>5.4</v>
      </c>
    </row>
    <row r="128" spans="1:18" ht="13.9" customHeight="1">
      <c r="A128" s="9" t="s">
        <v>37</v>
      </c>
      <c r="B128" s="17" t="s">
        <v>74</v>
      </c>
      <c r="C128" s="137">
        <v>10.8</v>
      </c>
      <c r="D128" s="137">
        <v>11</v>
      </c>
      <c r="E128" s="137">
        <v>10.5</v>
      </c>
      <c r="F128" s="137">
        <v>11.2</v>
      </c>
      <c r="G128" s="137">
        <v>12</v>
      </c>
      <c r="H128" s="137">
        <v>10.7</v>
      </c>
      <c r="I128" s="137">
        <v>7.9</v>
      </c>
      <c r="J128" s="137">
        <v>5.5</v>
      </c>
      <c r="K128" s="137">
        <v>12.2</v>
      </c>
      <c r="L128" s="137">
        <v>5.3</v>
      </c>
      <c r="M128" s="137">
        <v>6.4</v>
      </c>
      <c r="N128" s="137">
        <v>5.4</v>
      </c>
      <c r="O128" s="137">
        <v>5.5</v>
      </c>
      <c r="P128" s="137">
        <v>5.2</v>
      </c>
      <c r="Q128" s="137">
        <v>5.6</v>
      </c>
      <c r="R128" s="137">
        <v>5.6</v>
      </c>
    </row>
    <row r="129" spans="1:18" ht="13.9" customHeight="1">
      <c r="A129" s="9" t="s">
        <v>38</v>
      </c>
      <c r="B129" s="17" t="s">
        <v>74</v>
      </c>
      <c r="C129" s="137">
        <v>5.7</v>
      </c>
      <c r="D129" s="137">
        <v>8.9</v>
      </c>
      <c r="E129" s="137">
        <v>7.4</v>
      </c>
      <c r="F129" s="137">
        <v>8.6</v>
      </c>
      <c r="G129" s="137">
        <v>6.3</v>
      </c>
      <c r="H129" s="137">
        <v>8.5</v>
      </c>
      <c r="I129" s="137">
        <v>4.5</v>
      </c>
      <c r="J129" s="137">
        <v>3.2</v>
      </c>
      <c r="K129" s="137">
        <v>7.8</v>
      </c>
      <c r="L129" s="137">
        <v>4.2</v>
      </c>
      <c r="M129" s="137">
        <v>2.6</v>
      </c>
      <c r="N129" s="137">
        <v>3.3</v>
      </c>
      <c r="O129" s="137">
        <v>3</v>
      </c>
      <c r="P129" s="137">
        <v>2.9</v>
      </c>
      <c r="Q129" s="137">
        <v>3.7</v>
      </c>
      <c r="R129" s="137">
        <v>3.6</v>
      </c>
    </row>
    <row r="130" spans="1:18" ht="13.9" customHeight="1">
      <c r="A130" s="10" t="s">
        <v>60</v>
      </c>
      <c r="B130" s="17" t="s">
        <v>74</v>
      </c>
      <c r="C130" s="140">
        <v>0</v>
      </c>
      <c r="D130" s="140">
        <v>0</v>
      </c>
      <c r="E130" s="140">
        <v>0</v>
      </c>
      <c r="F130" s="140">
        <v>0</v>
      </c>
      <c r="G130" s="140">
        <v>0</v>
      </c>
      <c r="H130" s="140">
        <v>0</v>
      </c>
      <c r="I130" s="140">
        <v>0</v>
      </c>
      <c r="J130" s="140">
        <v>0</v>
      </c>
      <c r="K130" s="140">
        <v>0</v>
      </c>
      <c r="L130" s="140">
        <v>0</v>
      </c>
      <c r="M130" s="140">
        <v>0</v>
      </c>
      <c r="N130" s="140">
        <v>0</v>
      </c>
      <c r="O130" s="140">
        <v>0</v>
      </c>
      <c r="P130" s="140">
        <v>0</v>
      </c>
      <c r="Q130" s="140">
        <v>0</v>
      </c>
      <c r="R130" s="140">
        <v>0</v>
      </c>
    </row>
    <row r="131" spans="1:18" ht="13.9" customHeight="1">
      <c r="A131" s="10"/>
      <c r="B131" s="19"/>
      <c r="C131" s="33"/>
      <c r="D131" s="33"/>
      <c r="E131" s="33"/>
      <c r="F131" s="33"/>
      <c r="G131" s="33"/>
      <c r="H131" s="33"/>
      <c r="I131" s="33"/>
      <c r="J131" s="33"/>
      <c r="K131" s="33"/>
      <c r="L131" s="33"/>
      <c r="M131" s="33"/>
      <c r="N131" s="33"/>
      <c r="O131" s="33"/>
      <c r="P131" s="24"/>
    </row>
    <row r="132" spans="1:18" ht="13.9" customHeight="1">
      <c r="A132" s="175" t="s">
        <v>75</v>
      </c>
      <c r="B132" s="176"/>
      <c r="C132" s="176"/>
      <c r="D132" s="176"/>
      <c r="E132" s="176"/>
      <c r="F132" s="176"/>
      <c r="G132" s="176"/>
      <c r="H132" s="176"/>
      <c r="I132" s="176"/>
      <c r="J132" s="176"/>
      <c r="K132" s="176"/>
      <c r="L132" s="176"/>
      <c r="M132" s="176"/>
      <c r="N132" s="176"/>
      <c r="O132" s="176"/>
      <c r="P132" s="176"/>
      <c r="Q132" s="176"/>
      <c r="R132" s="176"/>
    </row>
    <row r="133" spans="1:18" s="47" customFormat="1" ht="13.9" customHeight="1">
      <c r="A133" s="8" t="s">
        <v>69</v>
      </c>
      <c r="B133" s="17" t="s">
        <v>76</v>
      </c>
      <c r="C133" s="137">
        <v>0</v>
      </c>
      <c r="D133" s="137">
        <v>0</v>
      </c>
      <c r="E133" s="137">
        <v>0</v>
      </c>
      <c r="F133" s="137">
        <v>0</v>
      </c>
      <c r="G133" s="137">
        <v>0</v>
      </c>
      <c r="H133" s="137">
        <v>0</v>
      </c>
      <c r="I133" s="137">
        <v>0</v>
      </c>
      <c r="J133" s="137">
        <v>0</v>
      </c>
      <c r="K133" s="137">
        <v>0</v>
      </c>
      <c r="L133" s="137">
        <v>0</v>
      </c>
      <c r="M133" s="137">
        <v>0</v>
      </c>
      <c r="N133" s="137">
        <v>0</v>
      </c>
      <c r="O133" s="137">
        <v>0</v>
      </c>
      <c r="P133" s="137">
        <v>0.2</v>
      </c>
      <c r="Q133" s="137">
        <v>1</v>
      </c>
      <c r="R133" s="137">
        <v>0.1</v>
      </c>
    </row>
    <row r="134" spans="1:18" s="16" customFormat="1" ht="13.9" customHeight="1">
      <c r="A134" s="8" t="s">
        <v>55</v>
      </c>
      <c r="B134" s="17" t="s">
        <v>76</v>
      </c>
      <c r="C134" s="137">
        <v>4.5</v>
      </c>
      <c r="D134" s="137">
        <v>4.4000000000000004</v>
      </c>
      <c r="E134" s="137">
        <v>4.5999999999999996</v>
      </c>
      <c r="F134" s="137">
        <v>5</v>
      </c>
      <c r="G134" s="137">
        <v>2.5</v>
      </c>
      <c r="H134" s="137">
        <v>6.6</v>
      </c>
      <c r="I134" s="137">
        <v>3.1</v>
      </c>
      <c r="J134" s="137">
        <v>2.8</v>
      </c>
      <c r="K134" s="137">
        <v>3.7</v>
      </c>
      <c r="L134" s="137">
        <v>2.6</v>
      </c>
      <c r="M134" s="137">
        <v>2.2999999999999998</v>
      </c>
      <c r="N134" s="137">
        <v>1.8</v>
      </c>
      <c r="O134" s="137">
        <v>0</v>
      </c>
      <c r="P134" s="137">
        <v>0.4</v>
      </c>
      <c r="Q134" s="137">
        <v>0.4</v>
      </c>
      <c r="R134" s="137">
        <v>0.3</v>
      </c>
    </row>
    <row r="135" spans="1:18" s="16" customFormat="1" ht="13.9" customHeight="1">
      <c r="A135" s="8" t="s">
        <v>59</v>
      </c>
      <c r="B135" s="17" t="s">
        <v>76</v>
      </c>
      <c r="C135" s="137">
        <v>3.7</v>
      </c>
      <c r="D135" s="137">
        <v>4.4000000000000004</v>
      </c>
      <c r="E135" s="137">
        <v>4.5999999999999996</v>
      </c>
      <c r="F135" s="137">
        <v>4.9000000000000004</v>
      </c>
      <c r="G135" s="137">
        <v>2.5</v>
      </c>
      <c r="H135" s="137">
        <v>6.4</v>
      </c>
      <c r="I135" s="137">
        <v>3.1</v>
      </c>
      <c r="J135" s="137">
        <v>2.2999999999999998</v>
      </c>
      <c r="K135" s="137">
        <v>3.7</v>
      </c>
      <c r="L135" s="137">
        <v>2.6</v>
      </c>
      <c r="M135" s="137">
        <v>2.2999999999999998</v>
      </c>
      <c r="N135" s="137">
        <v>1.8</v>
      </c>
      <c r="O135" s="137">
        <v>0</v>
      </c>
      <c r="P135" s="137">
        <v>0.7</v>
      </c>
      <c r="Q135" s="137">
        <v>0.5</v>
      </c>
      <c r="R135" s="137">
        <v>0.8</v>
      </c>
    </row>
    <row r="136" spans="1:18" s="16" customFormat="1" ht="13.9" customHeight="1">
      <c r="A136" s="8" t="s">
        <v>58</v>
      </c>
      <c r="B136" s="17" t="s">
        <v>76</v>
      </c>
      <c r="C136" s="137">
        <v>5.3</v>
      </c>
      <c r="D136" s="137">
        <v>3.8</v>
      </c>
      <c r="E136" s="137">
        <v>2.9</v>
      </c>
      <c r="F136" s="137">
        <v>3.3</v>
      </c>
      <c r="G136" s="137">
        <v>3.4</v>
      </c>
      <c r="H136" s="137">
        <v>4.7</v>
      </c>
      <c r="I136" s="137">
        <v>2.8</v>
      </c>
      <c r="J136" s="137">
        <v>2.8</v>
      </c>
      <c r="K136" s="137">
        <v>3.1</v>
      </c>
      <c r="L136" s="137">
        <v>2.7</v>
      </c>
      <c r="M136" s="137">
        <v>1.8</v>
      </c>
      <c r="N136" s="137">
        <v>1.8</v>
      </c>
      <c r="O136" s="137">
        <v>1.6</v>
      </c>
      <c r="P136" s="137">
        <v>1.5</v>
      </c>
      <c r="Q136" s="137">
        <v>1.9</v>
      </c>
      <c r="R136" s="137">
        <v>1.7</v>
      </c>
    </row>
    <row r="137" spans="1:18" s="47" customFormat="1" ht="14.1" customHeight="1">
      <c r="A137" s="123"/>
      <c r="B137" s="127"/>
      <c r="C137" s="141"/>
      <c r="D137" s="141"/>
      <c r="E137" s="141"/>
      <c r="F137" s="141"/>
      <c r="G137" s="141"/>
      <c r="H137" s="141"/>
      <c r="I137" s="141"/>
      <c r="J137" s="141"/>
      <c r="K137" s="141"/>
      <c r="L137" s="141"/>
      <c r="M137" s="141"/>
      <c r="N137" s="141"/>
      <c r="O137" s="141"/>
      <c r="P137" s="142"/>
      <c r="Q137" s="142"/>
      <c r="R137" s="143"/>
    </row>
    <row r="138" spans="1:18" ht="13.9" customHeight="1">
      <c r="A138" s="178" t="s">
        <v>154</v>
      </c>
      <c r="B138" s="178"/>
      <c r="C138" s="178"/>
      <c r="D138" s="178"/>
      <c r="E138" s="178"/>
      <c r="F138" s="178"/>
      <c r="G138" s="178"/>
      <c r="H138" s="178"/>
      <c r="I138" s="178"/>
      <c r="J138" s="178"/>
      <c r="K138" s="178"/>
      <c r="L138" s="178"/>
      <c r="M138" s="178"/>
      <c r="N138" s="178"/>
      <c r="O138" s="178"/>
      <c r="P138" s="178"/>
      <c r="Q138" s="178"/>
      <c r="R138" s="178"/>
    </row>
    <row r="139" spans="1:18" ht="13.9" customHeight="1">
      <c r="A139" s="178" t="s">
        <v>166</v>
      </c>
      <c r="B139" s="178"/>
      <c r="C139" s="178"/>
      <c r="D139" s="178"/>
      <c r="E139" s="178"/>
      <c r="F139" s="178"/>
      <c r="G139" s="178"/>
      <c r="H139" s="178"/>
      <c r="I139" s="178"/>
      <c r="J139" s="178"/>
      <c r="K139" s="178"/>
      <c r="L139" s="178"/>
      <c r="M139" s="178"/>
      <c r="N139" s="178"/>
      <c r="O139" s="178"/>
      <c r="P139" s="178"/>
      <c r="Q139" s="178"/>
      <c r="R139" s="178"/>
    </row>
    <row r="140" spans="1:18" ht="13.9" customHeight="1">
      <c r="A140" s="178" t="s">
        <v>142</v>
      </c>
      <c r="B140" s="178"/>
      <c r="C140" s="178"/>
      <c r="D140" s="178"/>
      <c r="E140" s="178"/>
      <c r="F140" s="178"/>
      <c r="G140" s="178"/>
      <c r="H140" s="178"/>
      <c r="I140" s="178"/>
      <c r="J140" s="178"/>
      <c r="K140" s="178"/>
      <c r="L140" s="178"/>
      <c r="M140" s="178"/>
      <c r="N140" s="178"/>
      <c r="O140" s="178"/>
      <c r="P140" s="178"/>
      <c r="Q140" s="178"/>
      <c r="R140" s="178"/>
    </row>
    <row r="141" spans="1:18" ht="13.9" customHeight="1">
      <c r="A141" s="179" t="s">
        <v>143</v>
      </c>
      <c r="B141" s="179"/>
      <c r="C141" s="179"/>
      <c r="D141" s="179"/>
      <c r="E141" s="179"/>
      <c r="F141" s="179"/>
      <c r="G141" s="179"/>
      <c r="H141" s="179"/>
      <c r="I141" s="179"/>
      <c r="J141" s="179"/>
      <c r="K141" s="179"/>
      <c r="L141" s="179"/>
      <c r="M141" s="179"/>
      <c r="N141" s="179"/>
      <c r="O141" s="179"/>
      <c r="P141" s="179"/>
      <c r="Q141" s="179"/>
      <c r="R141" s="179"/>
    </row>
    <row r="142" spans="1:18" ht="13.9" customHeight="1">
      <c r="A142" s="178" t="s">
        <v>144</v>
      </c>
      <c r="B142" s="178"/>
      <c r="C142" s="178"/>
      <c r="D142" s="178"/>
      <c r="E142" s="178"/>
      <c r="F142" s="178"/>
      <c r="G142" s="178"/>
      <c r="H142" s="178"/>
      <c r="I142" s="178"/>
      <c r="J142" s="178"/>
      <c r="K142" s="178"/>
      <c r="L142" s="178"/>
      <c r="M142" s="178"/>
      <c r="N142" s="178"/>
      <c r="O142" s="178"/>
      <c r="P142" s="178"/>
      <c r="Q142" s="178"/>
      <c r="R142" s="178"/>
    </row>
    <row r="143" spans="1:18" ht="24" customHeight="1">
      <c r="A143" s="184" t="s">
        <v>149</v>
      </c>
      <c r="B143" s="184"/>
      <c r="C143" s="184"/>
      <c r="D143" s="184"/>
      <c r="E143" s="184"/>
      <c r="F143" s="184"/>
      <c r="G143" s="184"/>
      <c r="H143" s="184"/>
      <c r="I143" s="184"/>
      <c r="J143" s="184"/>
      <c r="K143" s="184"/>
      <c r="L143" s="184"/>
      <c r="M143" s="184"/>
      <c r="N143" s="184"/>
      <c r="O143" s="184"/>
      <c r="P143" s="184"/>
      <c r="Q143" s="184"/>
      <c r="R143" s="184"/>
    </row>
    <row r="144" spans="1:18" s="111" customFormat="1" ht="14.1" customHeight="1">
      <c r="A144" s="185" t="s">
        <v>176</v>
      </c>
      <c r="B144" s="185"/>
      <c r="C144" s="185"/>
      <c r="D144" s="185"/>
      <c r="E144" s="185"/>
      <c r="F144" s="185"/>
      <c r="G144" s="185"/>
      <c r="H144" s="185"/>
      <c r="I144" s="185"/>
      <c r="J144" s="185"/>
      <c r="K144" s="185"/>
      <c r="L144" s="185"/>
      <c r="M144" s="185"/>
      <c r="N144" s="185"/>
      <c r="O144" s="185"/>
      <c r="P144" s="185"/>
      <c r="Q144" s="185"/>
      <c r="R144" s="185"/>
    </row>
    <row r="145" spans="1:18" ht="13.9" customHeight="1">
      <c r="A145" s="178" t="s">
        <v>150</v>
      </c>
      <c r="B145" s="178"/>
      <c r="C145" s="178"/>
      <c r="D145" s="178"/>
      <c r="E145" s="178"/>
      <c r="F145" s="178"/>
      <c r="G145" s="178"/>
      <c r="H145" s="178"/>
      <c r="I145" s="178"/>
      <c r="J145" s="178"/>
      <c r="K145" s="178"/>
      <c r="L145" s="178"/>
      <c r="M145" s="178"/>
      <c r="N145" s="178"/>
      <c r="O145" s="178"/>
      <c r="P145" s="178"/>
      <c r="Q145" s="178"/>
      <c r="R145" s="178"/>
    </row>
    <row r="146" spans="1:18" ht="13.9" customHeight="1">
      <c r="A146" s="178" t="s">
        <v>151</v>
      </c>
      <c r="B146" s="178"/>
      <c r="C146" s="178"/>
      <c r="D146" s="178"/>
      <c r="E146" s="178"/>
      <c r="F146" s="178"/>
      <c r="G146" s="178"/>
      <c r="H146" s="178"/>
      <c r="I146" s="178"/>
      <c r="J146" s="178"/>
      <c r="K146" s="178"/>
      <c r="L146" s="178"/>
      <c r="M146" s="178"/>
      <c r="N146" s="178"/>
      <c r="O146" s="178"/>
      <c r="P146" s="178"/>
      <c r="Q146" s="178"/>
      <c r="R146" s="178"/>
    </row>
    <row r="147" spans="1:18" s="16" customFormat="1" ht="13.9" customHeight="1">
      <c r="A147" s="8"/>
      <c r="B147" s="17"/>
      <c r="C147" s="32"/>
      <c r="D147" s="32"/>
      <c r="E147" s="32"/>
      <c r="F147" s="32"/>
      <c r="G147" s="32"/>
      <c r="H147" s="32"/>
      <c r="I147" s="32"/>
      <c r="J147" s="32"/>
      <c r="K147" s="32"/>
      <c r="L147" s="32"/>
      <c r="M147" s="32"/>
      <c r="N147" s="32"/>
      <c r="O147" s="32"/>
      <c r="P147" s="93"/>
    </row>
    <row r="148" spans="1:18" ht="13.9" customHeight="1">
      <c r="A148" s="5" t="s">
        <v>167</v>
      </c>
      <c r="N148" s="44"/>
      <c r="O148" s="44"/>
      <c r="P148" s="80"/>
    </row>
    <row r="149" spans="1:18" ht="13.9" customHeight="1"/>
  </sheetData>
  <sheetProtection sheet="1" objects="1" scenarios="1"/>
  <mergeCells count="27">
    <mergeCell ref="A74:R74"/>
    <mergeCell ref="A68:R68"/>
    <mergeCell ref="A78:R78"/>
    <mergeCell ref="A67:R67"/>
    <mergeCell ref="A132:R132"/>
    <mergeCell ref="A75:R75"/>
    <mergeCell ref="A66:R66"/>
    <mergeCell ref="A73:R73"/>
    <mergeCell ref="A69:R69"/>
    <mergeCell ref="A70:R70"/>
    <mergeCell ref="A71:R71"/>
    <mergeCell ref="A72:R72"/>
    <mergeCell ref="A146:R146"/>
    <mergeCell ref="A139:R139"/>
    <mergeCell ref="A140:R140"/>
    <mergeCell ref="A141:R141"/>
    <mergeCell ref="A76:R76"/>
    <mergeCell ref="A138:R138"/>
    <mergeCell ref="A145:R145"/>
    <mergeCell ref="A143:R143"/>
    <mergeCell ref="A142:R142"/>
    <mergeCell ref="A144:R144"/>
    <mergeCell ref="A1:R1"/>
    <mergeCell ref="A2:R2"/>
    <mergeCell ref="A3:R3"/>
    <mergeCell ref="A4:R4"/>
    <mergeCell ref="A6:R6"/>
  </mergeCells>
  <hyperlinks>
    <hyperlink ref="A148" r:id="rId1" display="© Commonwealth of Australia 2014" xr:uid="{9B4D18AB-D8C4-48A3-86A3-0A916760C927}"/>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152"/>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9" width="10.625" style="43" customWidth="1"/>
    <col min="10" max="16" width="10.625" style="44"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128</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61" t="s">
        <v>48</v>
      </c>
      <c r="M5" s="51" t="s">
        <v>49</v>
      </c>
      <c r="N5" s="51" t="s">
        <v>50</v>
      </c>
      <c r="O5" s="51" t="s">
        <v>51</v>
      </c>
      <c r="P5" s="51" t="s">
        <v>52</v>
      </c>
      <c r="Q5" s="51" t="s">
        <v>72</v>
      </c>
      <c r="R5" s="51" t="s">
        <v>82</v>
      </c>
    </row>
    <row r="6" spans="1:18"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84</v>
      </c>
      <c r="B7" s="13"/>
      <c r="C7" s="13"/>
      <c r="D7" s="13"/>
      <c r="E7" s="13"/>
      <c r="F7" s="13"/>
      <c r="G7" s="13"/>
      <c r="H7" s="13"/>
      <c r="I7" s="13"/>
      <c r="J7" s="13"/>
      <c r="K7" s="13"/>
      <c r="L7" s="13"/>
      <c r="M7" s="13"/>
      <c r="N7" s="13"/>
      <c r="O7" s="13"/>
      <c r="P7" s="13"/>
    </row>
    <row r="8" spans="1:18" ht="13.9" customHeight="1">
      <c r="A8" s="8" t="s">
        <v>132</v>
      </c>
      <c r="B8" s="17"/>
      <c r="C8" s="13"/>
      <c r="D8" s="13"/>
      <c r="E8" s="13"/>
      <c r="F8" s="13"/>
      <c r="G8" s="13"/>
      <c r="H8" s="13"/>
      <c r="I8" s="13"/>
      <c r="J8" s="13"/>
      <c r="K8" s="13"/>
      <c r="L8" s="13"/>
      <c r="M8" s="13"/>
      <c r="N8" s="13"/>
      <c r="O8" s="13"/>
      <c r="P8" s="13"/>
    </row>
    <row r="9" spans="1:18" ht="13.9" customHeight="1">
      <c r="A9" s="9" t="s">
        <v>6</v>
      </c>
      <c r="B9" s="17" t="s">
        <v>9</v>
      </c>
      <c r="C9" s="114">
        <v>53</v>
      </c>
      <c r="D9" s="114">
        <v>43</v>
      </c>
      <c r="E9" s="114">
        <v>48</v>
      </c>
      <c r="F9" s="114">
        <v>48</v>
      </c>
      <c r="G9" s="114">
        <v>57</v>
      </c>
      <c r="H9" s="114">
        <v>44</v>
      </c>
      <c r="I9" s="114">
        <v>43</v>
      </c>
      <c r="J9" s="114">
        <v>41</v>
      </c>
      <c r="K9" s="114">
        <v>43</v>
      </c>
      <c r="L9" s="114">
        <v>53</v>
      </c>
      <c r="M9" s="114">
        <v>54</v>
      </c>
      <c r="N9" s="114">
        <v>51</v>
      </c>
      <c r="O9" s="114">
        <v>58</v>
      </c>
      <c r="P9" s="114">
        <v>62</v>
      </c>
      <c r="Q9" s="114">
        <v>70</v>
      </c>
      <c r="R9" s="114">
        <v>74</v>
      </c>
    </row>
    <row r="10" spans="1:18" ht="13.9" customHeight="1">
      <c r="A10" s="9" t="s">
        <v>7</v>
      </c>
      <c r="B10" s="17" t="s">
        <v>9</v>
      </c>
      <c r="C10" s="114">
        <v>380</v>
      </c>
      <c r="D10" s="114">
        <v>412</v>
      </c>
      <c r="E10" s="114">
        <v>368</v>
      </c>
      <c r="F10" s="114">
        <v>404</v>
      </c>
      <c r="G10" s="114">
        <v>435</v>
      </c>
      <c r="H10" s="114">
        <v>355</v>
      </c>
      <c r="I10" s="114">
        <v>377</v>
      </c>
      <c r="J10" s="114">
        <v>477</v>
      </c>
      <c r="K10" s="114">
        <v>470</v>
      </c>
      <c r="L10" s="114">
        <v>590</v>
      </c>
      <c r="M10" s="114">
        <v>593</v>
      </c>
      <c r="N10" s="114">
        <v>562</v>
      </c>
      <c r="O10" s="114">
        <v>575</v>
      </c>
      <c r="P10" s="114">
        <v>498</v>
      </c>
      <c r="Q10" s="114">
        <v>493</v>
      </c>
      <c r="R10" s="114">
        <v>546</v>
      </c>
    </row>
    <row r="11" spans="1:18" ht="13.9" customHeight="1">
      <c r="A11" s="9" t="s">
        <v>53</v>
      </c>
      <c r="B11" s="17"/>
      <c r="C11" s="105"/>
      <c r="D11" s="105"/>
      <c r="E11" s="105"/>
      <c r="F11" s="105"/>
      <c r="G11" s="105"/>
      <c r="H11" s="105"/>
      <c r="I11" s="105"/>
      <c r="J11" s="105"/>
      <c r="K11" s="105"/>
      <c r="L11" s="105"/>
      <c r="M11" s="105"/>
      <c r="N11" s="105"/>
      <c r="O11" s="105"/>
      <c r="P11" s="105"/>
      <c r="Q11" s="105"/>
      <c r="R11" s="105"/>
    </row>
    <row r="12" spans="1:18" ht="13.9" customHeight="1">
      <c r="A12" s="11" t="s">
        <v>77</v>
      </c>
      <c r="B12" s="17" t="s">
        <v>9</v>
      </c>
      <c r="C12" s="114">
        <v>126</v>
      </c>
      <c r="D12" s="114">
        <v>145</v>
      </c>
      <c r="E12" s="114">
        <v>151</v>
      </c>
      <c r="F12" s="114">
        <v>147</v>
      </c>
      <c r="G12" s="114">
        <v>121</v>
      </c>
      <c r="H12" s="114">
        <v>117</v>
      </c>
      <c r="I12" s="114">
        <v>167</v>
      </c>
      <c r="J12" s="114">
        <v>133</v>
      </c>
      <c r="K12" s="114">
        <v>143</v>
      </c>
      <c r="L12" s="114">
        <v>155</v>
      </c>
      <c r="M12" s="114">
        <v>201</v>
      </c>
      <c r="N12" s="114">
        <v>170</v>
      </c>
      <c r="O12" s="114">
        <v>166</v>
      </c>
      <c r="P12" s="114">
        <v>176</v>
      </c>
      <c r="Q12" s="114">
        <v>150</v>
      </c>
      <c r="R12" s="114">
        <v>150</v>
      </c>
    </row>
    <row r="13" spans="1:18" ht="13.9" customHeight="1">
      <c r="A13" s="11" t="s">
        <v>54</v>
      </c>
      <c r="B13" s="17" t="s">
        <v>9</v>
      </c>
      <c r="C13" s="114">
        <v>290</v>
      </c>
      <c r="D13" s="114">
        <v>301</v>
      </c>
      <c r="E13" s="114">
        <v>292</v>
      </c>
      <c r="F13" s="114">
        <v>298</v>
      </c>
      <c r="G13" s="114">
        <v>283</v>
      </c>
      <c r="H13" s="114">
        <v>282</v>
      </c>
      <c r="I13" s="114">
        <v>309</v>
      </c>
      <c r="J13" s="114">
        <v>373</v>
      </c>
      <c r="K13" s="114">
        <v>385</v>
      </c>
      <c r="L13" s="114">
        <v>434</v>
      </c>
      <c r="M13" s="114">
        <v>458</v>
      </c>
      <c r="N13" s="114">
        <v>525</v>
      </c>
      <c r="O13" s="114">
        <v>499</v>
      </c>
      <c r="P13" s="114">
        <v>453</v>
      </c>
      <c r="Q13" s="114">
        <v>458</v>
      </c>
      <c r="R13" s="114">
        <v>473</v>
      </c>
    </row>
    <row r="14" spans="1:18" s="60" customFormat="1" ht="13.9" customHeight="1">
      <c r="A14" s="15" t="s">
        <v>173</v>
      </c>
      <c r="B14" s="17" t="s">
        <v>9</v>
      </c>
      <c r="C14" s="120">
        <v>234</v>
      </c>
      <c r="D14" s="120">
        <v>243</v>
      </c>
      <c r="E14" s="120">
        <v>231</v>
      </c>
      <c r="F14" s="120">
        <v>232</v>
      </c>
      <c r="G14" s="120">
        <v>223</v>
      </c>
      <c r="H14" s="120">
        <v>233</v>
      </c>
      <c r="I14" s="120">
        <v>265</v>
      </c>
      <c r="J14" s="120">
        <v>295</v>
      </c>
      <c r="K14" s="120">
        <v>313</v>
      </c>
      <c r="L14" s="120">
        <v>332</v>
      </c>
      <c r="M14" s="120">
        <v>394</v>
      </c>
      <c r="N14" s="120">
        <v>437</v>
      </c>
      <c r="O14" s="120">
        <v>419</v>
      </c>
      <c r="P14" s="120">
        <v>400</v>
      </c>
      <c r="Q14" s="120">
        <v>394</v>
      </c>
      <c r="R14" s="120">
        <v>393</v>
      </c>
    </row>
    <row r="15" spans="1:18" ht="13.9" customHeight="1">
      <c r="A15" s="10" t="s">
        <v>174</v>
      </c>
      <c r="B15" s="17" t="s">
        <v>9</v>
      </c>
      <c r="C15" s="118">
        <v>238</v>
      </c>
      <c r="D15" s="118">
        <v>246</v>
      </c>
      <c r="E15" s="118">
        <v>218</v>
      </c>
      <c r="F15" s="118">
        <v>231</v>
      </c>
      <c r="G15" s="118">
        <v>263</v>
      </c>
      <c r="H15" s="118">
        <v>217</v>
      </c>
      <c r="I15" s="118">
        <v>244</v>
      </c>
      <c r="J15" s="118">
        <v>275</v>
      </c>
      <c r="K15" s="118">
        <v>303</v>
      </c>
      <c r="L15" s="118">
        <v>348</v>
      </c>
      <c r="M15" s="118">
        <v>371</v>
      </c>
      <c r="N15" s="118">
        <v>379</v>
      </c>
      <c r="O15" s="118">
        <v>379</v>
      </c>
      <c r="P15" s="118">
        <v>346</v>
      </c>
      <c r="Q15" s="118">
        <v>347</v>
      </c>
      <c r="R15" s="118">
        <v>363</v>
      </c>
    </row>
    <row r="16" spans="1:18" ht="13.9" customHeight="1">
      <c r="A16" s="8" t="s">
        <v>10</v>
      </c>
      <c r="B16" s="17"/>
      <c r="C16" s="105"/>
      <c r="D16" s="105"/>
      <c r="E16" s="105"/>
      <c r="F16" s="105"/>
      <c r="G16" s="105"/>
      <c r="H16" s="105"/>
      <c r="I16" s="105"/>
      <c r="J16" s="105"/>
      <c r="K16" s="105"/>
      <c r="L16" s="105"/>
      <c r="M16" s="105"/>
      <c r="N16" s="105"/>
      <c r="O16" s="105"/>
      <c r="P16" s="105"/>
      <c r="Q16" s="105"/>
      <c r="R16" s="43"/>
    </row>
    <row r="17" spans="1:18" ht="13.9" customHeight="1">
      <c r="A17" s="9" t="s">
        <v>11</v>
      </c>
      <c r="B17" s="17"/>
      <c r="C17" s="105"/>
      <c r="D17" s="105"/>
      <c r="E17" s="105"/>
      <c r="F17" s="105"/>
      <c r="G17" s="105"/>
      <c r="H17" s="105"/>
      <c r="I17" s="105"/>
      <c r="J17" s="105"/>
      <c r="K17" s="105"/>
      <c r="L17" s="105"/>
      <c r="M17" s="105"/>
      <c r="N17" s="105"/>
      <c r="O17" s="105"/>
      <c r="P17" s="105"/>
      <c r="Q17" s="105"/>
      <c r="R17" s="105"/>
    </row>
    <row r="18" spans="1:18" ht="13.9" customHeight="1">
      <c r="A18" s="11" t="s">
        <v>12</v>
      </c>
      <c r="B18" s="17" t="s">
        <v>9</v>
      </c>
      <c r="C18" s="114">
        <v>294</v>
      </c>
      <c r="D18" s="114">
        <v>324</v>
      </c>
      <c r="E18" s="114">
        <v>270</v>
      </c>
      <c r="F18" s="114">
        <v>283</v>
      </c>
      <c r="G18" s="114">
        <v>385</v>
      </c>
      <c r="H18" s="114">
        <v>265</v>
      </c>
      <c r="I18" s="114">
        <v>312</v>
      </c>
      <c r="J18" s="114">
        <v>408</v>
      </c>
      <c r="K18" s="114">
        <v>413</v>
      </c>
      <c r="L18" s="114">
        <v>553</v>
      </c>
      <c r="M18" s="114">
        <v>503</v>
      </c>
      <c r="N18" s="114">
        <v>544</v>
      </c>
      <c r="O18" s="114">
        <v>526</v>
      </c>
      <c r="P18" s="114">
        <v>488</v>
      </c>
      <c r="Q18" s="114">
        <v>485</v>
      </c>
      <c r="R18" s="114">
        <v>527</v>
      </c>
    </row>
    <row r="19" spans="1:18" ht="13.9" customHeight="1">
      <c r="A19" s="11" t="s">
        <v>13</v>
      </c>
      <c r="B19" s="17" t="s">
        <v>9</v>
      </c>
      <c r="C19" s="114">
        <v>163</v>
      </c>
      <c r="D19" s="114">
        <v>201</v>
      </c>
      <c r="E19" s="114">
        <v>232</v>
      </c>
      <c r="F19" s="114">
        <v>193</v>
      </c>
      <c r="G19" s="114">
        <v>235</v>
      </c>
      <c r="H19" s="114">
        <v>191</v>
      </c>
      <c r="I19" s="114">
        <v>191</v>
      </c>
      <c r="J19" s="114">
        <v>270</v>
      </c>
      <c r="K19" s="114">
        <v>209</v>
      </c>
      <c r="L19" s="114">
        <v>358</v>
      </c>
      <c r="M19" s="114">
        <v>344</v>
      </c>
      <c r="N19" s="114">
        <v>320</v>
      </c>
      <c r="O19" s="114">
        <v>394</v>
      </c>
      <c r="P19" s="114">
        <v>334</v>
      </c>
      <c r="Q19" s="114">
        <v>340</v>
      </c>
      <c r="R19" s="114">
        <v>288</v>
      </c>
    </row>
    <row r="20" spans="1:18" ht="13.9" customHeight="1">
      <c r="A20" s="11" t="s">
        <v>14</v>
      </c>
      <c r="B20" s="17" t="s">
        <v>9</v>
      </c>
      <c r="C20" s="114">
        <v>201</v>
      </c>
      <c r="D20" s="114">
        <v>238</v>
      </c>
      <c r="E20" s="114">
        <v>198</v>
      </c>
      <c r="F20" s="114">
        <v>210</v>
      </c>
      <c r="G20" s="114">
        <v>265</v>
      </c>
      <c r="H20" s="114">
        <v>240</v>
      </c>
      <c r="I20" s="114">
        <v>241</v>
      </c>
      <c r="J20" s="114">
        <v>243</v>
      </c>
      <c r="K20" s="114">
        <v>266</v>
      </c>
      <c r="L20" s="114">
        <v>259</v>
      </c>
      <c r="M20" s="114">
        <v>340</v>
      </c>
      <c r="N20" s="114">
        <v>340</v>
      </c>
      <c r="O20" s="114">
        <v>312</v>
      </c>
      <c r="P20" s="114">
        <v>299</v>
      </c>
      <c r="Q20" s="114">
        <v>279</v>
      </c>
      <c r="R20" s="114">
        <v>318</v>
      </c>
    </row>
    <row r="21" spans="1:18" ht="13.9" customHeight="1">
      <c r="A21" s="11" t="s">
        <v>133</v>
      </c>
      <c r="B21" s="17" t="s">
        <v>9</v>
      </c>
      <c r="C21" s="117">
        <v>185</v>
      </c>
      <c r="D21" s="117">
        <v>116</v>
      </c>
      <c r="E21" s="114">
        <v>175</v>
      </c>
      <c r="F21" s="114">
        <v>265</v>
      </c>
      <c r="G21" s="114">
        <v>153</v>
      </c>
      <c r="H21" s="114">
        <v>193</v>
      </c>
      <c r="I21" s="114">
        <v>256</v>
      </c>
      <c r="J21" s="114">
        <v>158</v>
      </c>
      <c r="K21" s="114">
        <v>303</v>
      </c>
      <c r="L21" s="114">
        <v>226</v>
      </c>
      <c r="M21" s="114">
        <v>270</v>
      </c>
      <c r="N21" s="114">
        <v>301</v>
      </c>
      <c r="O21" s="114">
        <v>323</v>
      </c>
      <c r="P21" s="114">
        <v>287</v>
      </c>
      <c r="Q21" s="114">
        <v>349</v>
      </c>
      <c r="R21" s="114">
        <v>261</v>
      </c>
    </row>
    <row r="22" spans="1:18" ht="13.9" customHeight="1">
      <c r="A22" s="9" t="s">
        <v>16</v>
      </c>
      <c r="B22" s="17" t="s">
        <v>9</v>
      </c>
      <c r="C22" s="114">
        <v>0</v>
      </c>
      <c r="D22" s="144">
        <v>159</v>
      </c>
      <c r="E22" s="144">
        <v>144</v>
      </c>
      <c r="F22" s="144">
        <v>131</v>
      </c>
      <c r="G22" s="144">
        <v>92</v>
      </c>
      <c r="H22" s="114">
        <v>294</v>
      </c>
      <c r="I22" s="144">
        <v>245</v>
      </c>
      <c r="J22" s="114">
        <v>0</v>
      </c>
      <c r="K22" s="144">
        <v>234</v>
      </c>
      <c r="L22" s="114">
        <v>63</v>
      </c>
      <c r="M22" s="114">
        <v>629</v>
      </c>
      <c r="N22" s="117">
        <v>275</v>
      </c>
      <c r="O22" s="114">
        <v>469</v>
      </c>
      <c r="P22" s="144">
        <v>304</v>
      </c>
      <c r="Q22" s="117">
        <v>322</v>
      </c>
      <c r="R22" s="117">
        <v>455</v>
      </c>
    </row>
    <row r="23" spans="1:18" ht="13.9" customHeight="1">
      <c r="A23" s="9" t="s">
        <v>17</v>
      </c>
      <c r="B23" s="17"/>
      <c r="C23" s="105"/>
      <c r="D23" s="105"/>
      <c r="E23" s="105"/>
      <c r="F23" s="105"/>
      <c r="G23" s="105"/>
      <c r="H23" s="105"/>
      <c r="I23" s="105"/>
      <c r="J23" s="105"/>
      <c r="K23" s="105"/>
      <c r="L23" s="105"/>
      <c r="M23" s="105"/>
      <c r="N23" s="105"/>
      <c r="O23" s="105"/>
      <c r="P23" s="105"/>
      <c r="Q23" s="105"/>
      <c r="R23" s="43"/>
    </row>
    <row r="24" spans="1:18" ht="13.9" customHeight="1">
      <c r="A24" s="11" t="s">
        <v>18</v>
      </c>
      <c r="B24" s="17" t="s">
        <v>9</v>
      </c>
      <c r="C24" s="114">
        <v>191</v>
      </c>
      <c r="D24" s="114">
        <v>157</v>
      </c>
      <c r="E24" s="114">
        <v>311</v>
      </c>
      <c r="F24" s="114">
        <v>154</v>
      </c>
      <c r="G24" s="114">
        <v>152</v>
      </c>
      <c r="H24" s="114">
        <v>139</v>
      </c>
      <c r="I24" s="114">
        <v>178</v>
      </c>
      <c r="J24" s="114">
        <v>183</v>
      </c>
      <c r="K24" s="114">
        <v>235</v>
      </c>
      <c r="L24" s="114">
        <v>255</v>
      </c>
      <c r="M24" s="114">
        <v>267</v>
      </c>
      <c r="N24" s="114">
        <v>266</v>
      </c>
      <c r="O24" s="114">
        <v>253</v>
      </c>
      <c r="P24" s="114">
        <v>232</v>
      </c>
      <c r="Q24" s="114">
        <v>226</v>
      </c>
      <c r="R24" s="114">
        <v>264</v>
      </c>
    </row>
    <row r="25" spans="1:18" ht="13.9" customHeight="1">
      <c r="A25" s="11" t="s">
        <v>19</v>
      </c>
      <c r="B25" s="17" t="s">
        <v>9</v>
      </c>
      <c r="C25" s="114">
        <v>343</v>
      </c>
      <c r="D25" s="114">
        <v>305</v>
      </c>
      <c r="E25" s="114">
        <v>289</v>
      </c>
      <c r="F25" s="114">
        <v>310</v>
      </c>
      <c r="G25" s="114">
        <v>247</v>
      </c>
      <c r="H25" s="114">
        <v>290</v>
      </c>
      <c r="I25" s="114">
        <v>328</v>
      </c>
      <c r="J25" s="114">
        <v>370</v>
      </c>
      <c r="K25" s="114">
        <v>361</v>
      </c>
      <c r="L25" s="114">
        <v>568</v>
      </c>
      <c r="M25" s="114">
        <v>491</v>
      </c>
      <c r="N25" s="114">
        <v>469</v>
      </c>
      <c r="O25" s="114">
        <v>570</v>
      </c>
      <c r="P25" s="114">
        <v>477</v>
      </c>
      <c r="Q25" s="114">
        <v>463</v>
      </c>
      <c r="R25" s="114">
        <v>466</v>
      </c>
    </row>
    <row r="26" spans="1:18" ht="13.9" customHeight="1">
      <c r="A26" s="10" t="s">
        <v>60</v>
      </c>
      <c r="B26" s="17" t="s">
        <v>9</v>
      </c>
      <c r="C26" s="118">
        <v>238</v>
      </c>
      <c r="D26" s="118">
        <v>246</v>
      </c>
      <c r="E26" s="118">
        <v>218</v>
      </c>
      <c r="F26" s="118">
        <v>231</v>
      </c>
      <c r="G26" s="118">
        <v>263</v>
      </c>
      <c r="H26" s="118">
        <v>217</v>
      </c>
      <c r="I26" s="118">
        <v>244</v>
      </c>
      <c r="J26" s="118">
        <v>275</v>
      </c>
      <c r="K26" s="118">
        <v>303</v>
      </c>
      <c r="L26" s="118">
        <v>348</v>
      </c>
      <c r="M26" s="118">
        <v>371</v>
      </c>
      <c r="N26" s="118">
        <v>379</v>
      </c>
      <c r="O26" s="118">
        <v>379</v>
      </c>
      <c r="P26" s="118">
        <v>346</v>
      </c>
      <c r="Q26" s="118">
        <v>347</v>
      </c>
      <c r="R26" s="118">
        <v>363</v>
      </c>
    </row>
    <row r="27" spans="1:18" ht="13.9" customHeight="1">
      <c r="A27" s="8" t="s">
        <v>22</v>
      </c>
      <c r="B27" s="17"/>
      <c r="C27" s="105"/>
      <c r="D27" s="105"/>
      <c r="E27" s="105"/>
      <c r="F27" s="105"/>
      <c r="G27" s="105"/>
      <c r="H27" s="105"/>
      <c r="I27" s="105"/>
      <c r="J27" s="105"/>
      <c r="K27" s="105"/>
      <c r="L27" s="105"/>
      <c r="M27" s="105"/>
      <c r="N27" s="105"/>
      <c r="O27" s="105"/>
      <c r="P27" s="105"/>
      <c r="Q27" s="105"/>
      <c r="R27" s="106"/>
    </row>
    <row r="28" spans="1:18" ht="13.9" customHeight="1">
      <c r="A28" s="9" t="s">
        <v>23</v>
      </c>
      <c r="B28" s="17" t="s">
        <v>9</v>
      </c>
      <c r="C28" s="114">
        <v>242</v>
      </c>
      <c r="D28" s="114">
        <v>246</v>
      </c>
      <c r="E28" s="114">
        <v>223</v>
      </c>
      <c r="F28" s="114">
        <v>235</v>
      </c>
      <c r="G28" s="114">
        <v>270</v>
      </c>
      <c r="H28" s="114">
        <v>220</v>
      </c>
      <c r="I28" s="114">
        <v>251</v>
      </c>
      <c r="J28" s="114">
        <v>288</v>
      </c>
      <c r="K28" s="114">
        <v>302</v>
      </c>
      <c r="L28" s="114">
        <v>360</v>
      </c>
      <c r="M28" s="114">
        <v>375</v>
      </c>
      <c r="N28" s="114">
        <v>377</v>
      </c>
      <c r="O28" s="114">
        <v>375</v>
      </c>
      <c r="P28" s="114">
        <v>338</v>
      </c>
      <c r="Q28" s="114">
        <v>348</v>
      </c>
      <c r="R28" s="114">
        <v>383</v>
      </c>
    </row>
    <row r="29" spans="1:18" ht="13.9" customHeight="1">
      <c r="A29" s="9" t="s">
        <v>70</v>
      </c>
      <c r="B29" s="17" t="s">
        <v>9</v>
      </c>
      <c r="C29" s="114">
        <v>234</v>
      </c>
      <c r="D29" s="114">
        <v>245</v>
      </c>
      <c r="E29" s="114">
        <v>192</v>
      </c>
      <c r="F29" s="114">
        <v>247</v>
      </c>
      <c r="G29" s="114">
        <v>301</v>
      </c>
      <c r="H29" s="114">
        <v>205</v>
      </c>
      <c r="I29" s="114">
        <v>232</v>
      </c>
      <c r="J29" s="114">
        <v>209</v>
      </c>
      <c r="K29" s="114">
        <v>293</v>
      </c>
      <c r="L29" s="114">
        <v>284</v>
      </c>
      <c r="M29" s="114">
        <v>359</v>
      </c>
      <c r="N29" s="114">
        <v>369</v>
      </c>
      <c r="O29" s="114">
        <v>398</v>
      </c>
      <c r="P29" s="114">
        <v>335</v>
      </c>
      <c r="Q29" s="114">
        <v>333</v>
      </c>
      <c r="R29" s="114">
        <v>316</v>
      </c>
    </row>
    <row r="30" spans="1:18" ht="13.9" customHeight="1">
      <c r="A30" s="9" t="s">
        <v>24</v>
      </c>
      <c r="B30" s="17" t="s">
        <v>9</v>
      </c>
      <c r="C30" s="114">
        <v>213</v>
      </c>
      <c r="D30" s="114">
        <v>252</v>
      </c>
      <c r="E30" s="114">
        <v>186</v>
      </c>
      <c r="F30" s="114">
        <v>168</v>
      </c>
      <c r="G30" s="114">
        <v>166</v>
      </c>
      <c r="H30" s="117">
        <v>222</v>
      </c>
      <c r="I30" s="114">
        <v>214</v>
      </c>
      <c r="J30" s="114">
        <v>252</v>
      </c>
      <c r="K30" s="117">
        <v>334</v>
      </c>
      <c r="L30" s="114">
        <v>328</v>
      </c>
      <c r="M30" s="114">
        <v>370</v>
      </c>
      <c r="N30" s="114">
        <v>408</v>
      </c>
      <c r="O30" s="114">
        <v>375</v>
      </c>
      <c r="P30" s="114">
        <v>415</v>
      </c>
      <c r="Q30" s="114">
        <v>354</v>
      </c>
      <c r="R30" s="114">
        <v>325</v>
      </c>
    </row>
    <row r="31" spans="1:18" ht="13.9" customHeight="1">
      <c r="A31" s="10" t="s">
        <v>172</v>
      </c>
      <c r="B31" s="17" t="s">
        <v>9</v>
      </c>
      <c r="C31" s="118">
        <v>238</v>
      </c>
      <c r="D31" s="118">
        <v>246</v>
      </c>
      <c r="E31" s="118">
        <v>218</v>
      </c>
      <c r="F31" s="118">
        <v>231</v>
      </c>
      <c r="G31" s="118">
        <v>263</v>
      </c>
      <c r="H31" s="118">
        <v>217</v>
      </c>
      <c r="I31" s="118">
        <v>244</v>
      </c>
      <c r="J31" s="118">
        <v>275</v>
      </c>
      <c r="K31" s="118">
        <v>303</v>
      </c>
      <c r="L31" s="118">
        <v>348</v>
      </c>
      <c r="M31" s="118">
        <v>371</v>
      </c>
      <c r="N31" s="118">
        <v>379</v>
      </c>
      <c r="O31" s="118">
        <v>379</v>
      </c>
      <c r="P31" s="118">
        <v>346</v>
      </c>
      <c r="Q31" s="118">
        <v>347</v>
      </c>
      <c r="R31" s="118">
        <v>363</v>
      </c>
    </row>
    <row r="32" spans="1:18" ht="13.9" customHeight="1">
      <c r="A32" s="8" t="s">
        <v>134</v>
      </c>
      <c r="B32" s="17"/>
      <c r="C32" s="105"/>
      <c r="D32" s="105"/>
      <c r="E32" s="105"/>
      <c r="F32" s="105"/>
      <c r="G32" s="105"/>
      <c r="H32" s="105"/>
      <c r="I32" s="105"/>
      <c r="J32" s="105"/>
      <c r="K32" s="105"/>
      <c r="L32" s="105"/>
      <c r="M32" s="105"/>
      <c r="N32" s="105"/>
      <c r="O32" s="105"/>
      <c r="P32" s="105"/>
      <c r="Q32" s="105"/>
      <c r="R32" s="106"/>
    </row>
    <row r="33" spans="1:18" ht="13.9" customHeight="1">
      <c r="A33" s="9" t="s">
        <v>25</v>
      </c>
      <c r="B33" s="17" t="s">
        <v>9</v>
      </c>
      <c r="C33" s="114">
        <v>144</v>
      </c>
      <c r="D33" s="114">
        <v>149</v>
      </c>
      <c r="E33" s="114">
        <v>138</v>
      </c>
      <c r="F33" s="114">
        <v>105</v>
      </c>
      <c r="G33" s="114">
        <v>118</v>
      </c>
      <c r="H33" s="114">
        <v>85</v>
      </c>
      <c r="I33" s="114">
        <v>114</v>
      </c>
      <c r="J33" s="114">
        <v>126</v>
      </c>
      <c r="K33" s="114">
        <v>97</v>
      </c>
      <c r="L33" s="114">
        <v>136</v>
      </c>
      <c r="M33" s="114">
        <v>150</v>
      </c>
      <c r="N33" s="114">
        <v>194</v>
      </c>
      <c r="O33" s="114">
        <v>192</v>
      </c>
      <c r="P33" s="114">
        <v>181</v>
      </c>
      <c r="Q33" s="114">
        <v>197</v>
      </c>
      <c r="R33" s="114">
        <v>214</v>
      </c>
    </row>
    <row r="34" spans="1:18" ht="13.9" customHeight="1">
      <c r="A34" s="9" t="s">
        <v>26</v>
      </c>
      <c r="B34" s="17" t="s">
        <v>9</v>
      </c>
      <c r="C34" s="114">
        <v>218</v>
      </c>
      <c r="D34" s="114">
        <v>178</v>
      </c>
      <c r="E34" s="114">
        <v>186</v>
      </c>
      <c r="F34" s="114">
        <v>187</v>
      </c>
      <c r="G34" s="114">
        <v>190</v>
      </c>
      <c r="H34" s="117">
        <v>127</v>
      </c>
      <c r="I34" s="114">
        <v>190</v>
      </c>
      <c r="J34" s="114">
        <v>165</v>
      </c>
      <c r="K34" s="114">
        <v>270</v>
      </c>
      <c r="L34" s="114">
        <v>244</v>
      </c>
      <c r="M34" s="114">
        <v>277</v>
      </c>
      <c r="N34" s="114">
        <v>242</v>
      </c>
      <c r="O34" s="114">
        <v>278</v>
      </c>
      <c r="P34" s="114">
        <v>295</v>
      </c>
      <c r="Q34" s="114">
        <v>322</v>
      </c>
      <c r="R34" s="114">
        <v>262</v>
      </c>
    </row>
    <row r="35" spans="1:18" ht="13.9" customHeight="1">
      <c r="A35" s="9" t="s">
        <v>27</v>
      </c>
      <c r="B35" s="17" t="s">
        <v>9</v>
      </c>
      <c r="C35" s="114">
        <v>209</v>
      </c>
      <c r="D35" s="114">
        <v>208</v>
      </c>
      <c r="E35" s="114">
        <v>193</v>
      </c>
      <c r="F35" s="114">
        <v>212</v>
      </c>
      <c r="G35" s="114">
        <v>192</v>
      </c>
      <c r="H35" s="114">
        <v>202</v>
      </c>
      <c r="I35" s="114">
        <v>226</v>
      </c>
      <c r="J35" s="114">
        <v>266</v>
      </c>
      <c r="K35" s="114">
        <v>249</v>
      </c>
      <c r="L35" s="114">
        <v>329</v>
      </c>
      <c r="M35" s="114">
        <v>288</v>
      </c>
      <c r="N35" s="114">
        <v>339</v>
      </c>
      <c r="O35" s="114">
        <v>334</v>
      </c>
      <c r="P35" s="114">
        <v>306</v>
      </c>
      <c r="Q35" s="114">
        <v>371</v>
      </c>
      <c r="R35" s="114">
        <v>315</v>
      </c>
    </row>
    <row r="36" spans="1:18" ht="13.9" customHeight="1">
      <c r="A36" s="9" t="s">
        <v>28</v>
      </c>
      <c r="B36" s="17" t="s">
        <v>9</v>
      </c>
      <c r="C36" s="114">
        <v>280</v>
      </c>
      <c r="D36" s="114">
        <v>236</v>
      </c>
      <c r="E36" s="114">
        <v>238</v>
      </c>
      <c r="F36" s="114">
        <v>238</v>
      </c>
      <c r="G36" s="114">
        <v>307</v>
      </c>
      <c r="H36" s="114">
        <v>253</v>
      </c>
      <c r="I36" s="114">
        <v>286</v>
      </c>
      <c r="J36" s="114">
        <v>284</v>
      </c>
      <c r="K36" s="114">
        <v>307</v>
      </c>
      <c r="L36" s="114">
        <v>324</v>
      </c>
      <c r="M36" s="114">
        <v>392</v>
      </c>
      <c r="N36" s="114">
        <v>407</v>
      </c>
      <c r="O36" s="114">
        <v>418</v>
      </c>
      <c r="P36" s="114">
        <v>387</v>
      </c>
      <c r="Q36" s="114">
        <v>378</v>
      </c>
      <c r="R36" s="114">
        <v>365</v>
      </c>
    </row>
    <row r="37" spans="1:18" ht="13.9" customHeight="1">
      <c r="A37" s="9" t="s">
        <v>29</v>
      </c>
      <c r="B37" s="17" t="s">
        <v>9</v>
      </c>
      <c r="C37" s="114">
        <v>280</v>
      </c>
      <c r="D37" s="114">
        <v>323</v>
      </c>
      <c r="E37" s="114">
        <v>265</v>
      </c>
      <c r="F37" s="114">
        <v>310</v>
      </c>
      <c r="G37" s="114">
        <v>355</v>
      </c>
      <c r="H37" s="114">
        <v>270</v>
      </c>
      <c r="I37" s="114">
        <v>277</v>
      </c>
      <c r="J37" s="114">
        <v>377</v>
      </c>
      <c r="K37" s="114">
        <v>413</v>
      </c>
      <c r="L37" s="114">
        <v>473</v>
      </c>
      <c r="M37" s="114">
        <v>473</v>
      </c>
      <c r="N37" s="114">
        <v>479</v>
      </c>
      <c r="O37" s="114">
        <v>467</v>
      </c>
      <c r="P37" s="114">
        <v>423</v>
      </c>
      <c r="Q37" s="114">
        <v>388</v>
      </c>
      <c r="R37" s="114">
        <v>456</v>
      </c>
    </row>
    <row r="38" spans="1:18" ht="13.9" customHeight="1">
      <c r="A38" s="10" t="s">
        <v>60</v>
      </c>
      <c r="B38" s="17" t="s">
        <v>9</v>
      </c>
      <c r="C38" s="118">
        <v>238</v>
      </c>
      <c r="D38" s="118">
        <v>246</v>
      </c>
      <c r="E38" s="118">
        <v>218</v>
      </c>
      <c r="F38" s="118">
        <v>231</v>
      </c>
      <c r="G38" s="118">
        <v>263</v>
      </c>
      <c r="H38" s="118">
        <v>217</v>
      </c>
      <c r="I38" s="118">
        <v>244</v>
      </c>
      <c r="J38" s="118">
        <v>275</v>
      </c>
      <c r="K38" s="118">
        <v>303</v>
      </c>
      <c r="L38" s="118">
        <v>348</v>
      </c>
      <c r="M38" s="118">
        <v>371</v>
      </c>
      <c r="N38" s="118">
        <v>379</v>
      </c>
      <c r="O38" s="118">
        <v>379</v>
      </c>
      <c r="P38" s="118">
        <v>346</v>
      </c>
      <c r="Q38" s="118">
        <v>347</v>
      </c>
      <c r="R38" s="118">
        <v>363</v>
      </c>
    </row>
    <row r="39" spans="1:18" ht="13.9" customHeight="1">
      <c r="A39" s="8" t="s">
        <v>30</v>
      </c>
      <c r="B39" s="17"/>
      <c r="C39" s="105"/>
      <c r="D39" s="105"/>
      <c r="E39" s="105"/>
      <c r="F39" s="105"/>
      <c r="G39" s="105"/>
      <c r="H39" s="105"/>
      <c r="I39" s="105"/>
      <c r="J39" s="105"/>
      <c r="K39" s="105"/>
      <c r="L39" s="105"/>
      <c r="M39" s="105"/>
      <c r="N39" s="105"/>
      <c r="O39" s="105"/>
      <c r="P39" s="105"/>
      <c r="Q39" s="105"/>
      <c r="R39" s="106"/>
    </row>
    <row r="40" spans="1:18" ht="13.9" customHeight="1">
      <c r="A40" s="9" t="s">
        <v>31</v>
      </c>
      <c r="B40" s="17" t="s">
        <v>9</v>
      </c>
      <c r="C40" s="114">
        <v>284</v>
      </c>
      <c r="D40" s="114">
        <v>304</v>
      </c>
      <c r="E40" s="114">
        <v>260</v>
      </c>
      <c r="F40" s="114">
        <v>294</v>
      </c>
      <c r="G40" s="114">
        <v>317</v>
      </c>
      <c r="H40" s="114">
        <v>159</v>
      </c>
      <c r="I40" s="114">
        <v>303</v>
      </c>
      <c r="J40" s="114">
        <v>350</v>
      </c>
      <c r="K40" s="114">
        <v>376</v>
      </c>
      <c r="L40" s="114">
        <v>416</v>
      </c>
      <c r="M40" s="114">
        <v>595</v>
      </c>
      <c r="N40" s="114">
        <v>433</v>
      </c>
      <c r="O40" s="114">
        <v>469</v>
      </c>
      <c r="P40" s="114">
        <v>431</v>
      </c>
      <c r="Q40" s="114">
        <v>426</v>
      </c>
      <c r="R40" s="114">
        <v>433</v>
      </c>
    </row>
    <row r="41" spans="1:18" ht="13.9" customHeight="1">
      <c r="A41" s="9" t="s">
        <v>32</v>
      </c>
      <c r="B41" s="17" t="s">
        <v>9</v>
      </c>
      <c r="C41" s="114">
        <v>255</v>
      </c>
      <c r="D41" s="114">
        <v>301</v>
      </c>
      <c r="E41" s="114">
        <v>312</v>
      </c>
      <c r="F41" s="117">
        <v>180</v>
      </c>
      <c r="G41" s="114">
        <v>106</v>
      </c>
      <c r="H41" s="114">
        <v>85</v>
      </c>
      <c r="I41" s="114">
        <v>184</v>
      </c>
      <c r="J41" s="114">
        <v>322</v>
      </c>
      <c r="K41" s="114">
        <v>437</v>
      </c>
      <c r="L41" s="117">
        <v>261</v>
      </c>
      <c r="M41" s="117">
        <v>113</v>
      </c>
      <c r="N41" s="117">
        <v>131</v>
      </c>
      <c r="O41" s="117">
        <v>364</v>
      </c>
      <c r="P41" s="114">
        <v>369</v>
      </c>
      <c r="Q41" s="114">
        <v>493</v>
      </c>
      <c r="R41" s="117">
        <v>458</v>
      </c>
    </row>
    <row r="42" spans="1:18" ht="13.9" customHeight="1">
      <c r="A42" s="9" t="s">
        <v>135</v>
      </c>
      <c r="B42" s="17" t="s">
        <v>9</v>
      </c>
      <c r="C42" s="114">
        <v>122</v>
      </c>
      <c r="D42" s="114">
        <v>112</v>
      </c>
      <c r="E42" s="114">
        <v>118</v>
      </c>
      <c r="F42" s="114">
        <v>108</v>
      </c>
      <c r="G42" s="114">
        <v>53</v>
      </c>
      <c r="H42" s="114">
        <v>69</v>
      </c>
      <c r="I42" s="114">
        <v>114</v>
      </c>
      <c r="J42" s="114">
        <v>81</v>
      </c>
      <c r="K42" s="114">
        <v>98</v>
      </c>
      <c r="L42" s="114">
        <v>120</v>
      </c>
      <c r="M42" s="114">
        <v>304</v>
      </c>
      <c r="N42" s="114">
        <v>353</v>
      </c>
      <c r="O42" s="114">
        <v>134</v>
      </c>
      <c r="P42" s="114">
        <v>144</v>
      </c>
      <c r="Q42" s="114">
        <v>133</v>
      </c>
      <c r="R42" s="114">
        <v>149</v>
      </c>
    </row>
    <row r="43" spans="1:18" ht="13.9" customHeight="1">
      <c r="A43" s="9" t="s">
        <v>33</v>
      </c>
      <c r="B43" s="17" t="s">
        <v>9</v>
      </c>
      <c r="C43" s="117">
        <v>120</v>
      </c>
      <c r="D43" s="114">
        <v>92</v>
      </c>
      <c r="E43" s="114">
        <v>85</v>
      </c>
      <c r="F43" s="114">
        <v>75</v>
      </c>
      <c r="G43" s="114">
        <v>60</v>
      </c>
      <c r="H43" s="114">
        <v>17</v>
      </c>
      <c r="I43" s="114">
        <v>78</v>
      </c>
      <c r="J43" s="114">
        <v>90</v>
      </c>
      <c r="K43" s="117">
        <v>113</v>
      </c>
      <c r="L43" s="114">
        <v>218</v>
      </c>
      <c r="M43" s="114">
        <v>163</v>
      </c>
      <c r="N43" s="114">
        <v>103</v>
      </c>
      <c r="O43" s="114">
        <v>145</v>
      </c>
      <c r="P43" s="114">
        <v>138</v>
      </c>
      <c r="Q43" s="114">
        <v>172</v>
      </c>
      <c r="R43" s="114">
        <v>180</v>
      </c>
    </row>
    <row r="44" spans="1:18" ht="13.9" customHeight="1">
      <c r="A44" s="10" t="s">
        <v>184</v>
      </c>
      <c r="B44" s="17" t="s">
        <v>9</v>
      </c>
      <c r="C44" s="118">
        <v>238</v>
      </c>
      <c r="D44" s="118">
        <v>246</v>
      </c>
      <c r="E44" s="118">
        <v>218</v>
      </c>
      <c r="F44" s="118">
        <v>231</v>
      </c>
      <c r="G44" s="118">
        <v>263</v>
      </c>
      <c r="H44" s="118">
        <v>217</v>
      </c>
      <c r="I44" s="118">
        <v>244</v>
      </c>
      <c r="J44" s="118">
        <v>275</v>
      </c>
      <c r="K44" s="118">
        <v>303</v>
      </c>
      <c r="L44" s="118">
        <v>348</v>
      </c>
      <c r="M44" s="118">
        <v>371</v>
      </c>
      <c r="N44" s="118">
        <v>379</v>
      </c>
      <c r="O44" s="118">
        <v>379</v>
      </c>
      <c r="P44" s="118">
        <v>346</v>
      </c>
      <c r="Q44" s="118">
        <v>347</v>
      </c>
      <c r="R44" s="118">
        <v>363</v>
      </c>
    </row>
    <row r="45" spans="1:18" ht="13.9" customHeight="1">
      <c r="A45" s="8" t="s">
        <v>34</v>
      </c>
      <c r="B45" s="17"/>
      <c r="C45" s="105"/>
      <c r="D45" s="105"/>
      <c r="E45" s="105"/>
      <c r="F45" s="105"/>
      <c r="G45" s="105"/>
      <c r="H45" s="105"/>
      <c r="I45" s="105"/>
      <c r="J45" s="105"/>
      <c r="K45" s="105"/>
      <c r="L45" s="105"/>
      <c r="M45" s="105"/>
      <c r="N45" s="105"/>
      <c r="O45" s="105"/>
      <c r="P45" s="105"/>
      <c r="Q45" s="105"/>
      <c r="R45" s="106"/>
    </row>
    <row r="46" spans="1:18" ht="13.9" customHeight="1">
      <c r="A46" s="9" t="s">
        <v>35</v>
      </c>
      <c r="B46" s="17" t="s">
        <v>9</v>
      </c>
      <c r="C46" s="114">
        <v>94</v>
      </c>
      <c r="D46" s="114">
        <v>99</v>
      </c>
      <c r="E46" s="114">
        <v>94</v>
      </c>
      <c r="F46" s="114">
        <v>73</v>
      </c>
      <c r="G46" s="114">
        <v>64</v>
      </c>
      <c r="H46" s="114">
        <v>66</v>
      </c>
      <c r="I46" s="114">
        <v>85</v>
      </c>
      <c r="J46" s="114">
        <v>76</v>
      </c>
      <c r="K46" s="114">
        <v>83</v>
      </c>
      <c r="L46" s="114">
        <v>80</v>
      </c>
      <c r="M46" s="114">
        <v>90</v>
      </c>
      <c r="N46" s="114">
        <v>105</v>
      </c>
      <c r="O46" s="114">
        <v>117</v>
      </c>
      <c r="P46" s="114">
        <v>105</v>
      </c>
      <c r="Q46" s="114">
        <v>125</v>
      </c>
      <c r="R46" s="114">
        <v>146</v>
      </c>
    </row>
    <row r="47" spans="1:18" ht="13.9" customHeight="1">
      <c r="A47" s="9" t="s">
        <v>36</v>
      </c>
      <c r="B47" s="17" t="s">
        <v>9</v>
      </c>
      <c r="C47" s="114">
        <v>246</v>
      </c>
      <c r="D47" s="114">
        <v>228</v>
      </c>
      <c r="E47" s="114">
        <v>214</v>
      </c>
      <c r="F47" s="114">
        <v>232</v>
      </c>
      <c r="G47" s="114">
        <v>257</v>
      </c>
      <c r="H47" s="114">
        <v>185</v>
      </c>
      <c r="I47" s="114">
        <v>233</v>
      </c>
      <c r="J47" s="114">
        <v>288</v>
      </c>
      <c r="K47" s="114">
        <v>309</v>
      </c>
      <c r="L47" s="114">
        <v>326</v>
      </c>
      <c r="M47" s="114">
        <v>360</v>
      </c>
      <c r="N47" s="114">
        <v>369</v>
      </c>
      <c r="O47" s="114">
        <v>369</v>
      </c>
      <c r="P47" s="114">
        <v>347</v>
      </c>
      <c r="Q47" s="114">
        <v>333</v>
      </c>
      <c r="R47" s="114">
        <v>342</v>
      </c>
    </row>
    <row r="48" spans="1:18" ht="13.9" customHeight="1">
      <c r="A48" s="9" t="s">
        <v>37</v>
      </c>
      <c r="B48" s="17" t="s">
        <v>9</v>
      </c>
      <c r="C48" s="114">
        <v>330</v>
      </c>
      <c r="D48" s="114">
        <v>332</v>
      </c>
      <c r="E48" s="114">
        <v>322</v>
      </c>
      <c r="F48" s="114">
        <v>321</v>
      </c>
      <c r="G48" s="114">
        <v>393</v>
      </c>
      <c r="H48" s="114">
        <v>316</v>
      </c>
      <c r="I48" s="114">
        <v>308</v>
      </c>
      <c r="J48" s="114">
        <v>378</v>
      </c>
      <c r="K48" s="114">
        <v>408</v>
      </c>
      <c r="L48" s="114">
        <v>453</v>
      </c>
      <c r="M48" s="114">
        <v>490</v>
      </c>
      <c r="N48" s="114">
        <v>521</v>
      </c>
      <c r="O48" s="114">
        <v>504</v>
      </c>
      <c r="P48" s="114">
        <v>452</v>
      </c>
      <c r="Q48" s="114">
        <v>473</v>
      </c>
      <c r="R48" s="114">
        <v>497</v>
      </c>
    </row>
    <row r="49" spans="1:18" ht="13.9" customHeight="1">
      <c r="A49" s="9" t="s">
        <v>38</v>
      </c>
      <c r="B49" s="17" t="s">
        <v>9</v>
      </c>
      <c r="C49" s="114">
        <v>226</v>
      </c>
      <c r="D49" s="114">
        <v>254</v>
      </c>
      <c r="E49" s="114">
        <v>185</v>
      </c>
      <c r="F49" s="114">
        <v>274</v>
      </c>
      <c r="G49" s="105" t="s">
        <v>157</v>
      </c>
      <c r="H49" s="114">
        <v>201</v>
      </c>
      <c r="I49" s="114">
        <v>349</v>
      </c>
      <c r="J49" s="114">
        <v>361</v>
      </c>
      <c r="K49" s="114">
        <v>360</v>
      </c>
      <c r="L49" s="114">
        <v>553</v>
      </c>
      <c r="M49" s="114">
        <v>445</v>
      </c>
      <c r="N49" s="114">
        <v>449</v>
      </c>
      <c r="O49" s="114">
        <v>495</v>
      </c>
      <c r="P49" s="114">
        <v>462</v>
      </c>
      <c r="Q49" s="114">
        <v>404</v>
      </c>
      <c r="R49" s="114">
        <v>462</v>
      </c>
    </row>
    <row r="50" spans="1:18" ht="13.9" customHeight="1">
      <c r="A50" s="10" t="s">
        <v>60</v>
      </c>
      <c r="B50" s="17" t="s">
        <v>9</v>
      </c>
      <c r="C50" s="118">
        <v>238</v>
      </c>
      <c r="D50" s="118">
        <v>246</v>
      </c>
      <c r="E50" s="118">
        <v>218</v>
      </c>
      <c r="F50" s="118">
        <v>231</v>
      </c>
      <c r="G50" s="118">
        <v>263</v>
      </c>
      <c r="H50" s="118">
        <v>217</v>
      </c>
      <c r="I50" s="118">
        <v>244</v>
      </c>
      <c r="J50" s="118">
        <v>275</v>
      </c>
      <c r="K50" s="118">
        <v>303</v>
      </c>
      <c r="L50" s="118">
        <v>348</v>
      </c>
      <c r="M50" s="118">
        <v>371</v>
      </c>
      <c r="N50" s="118">
        <v>379</v>
      </c>
      <c r="O50" s="118">
        <v>379</v>
      </c>
      <c r="P50" s="118">
        <v>346</v>
      </c>
      <c r="Q50" s="118">
        <v>347</v>
      </c>
      <c r="R50" s="118">
        <v>363</v>
      </c>
    </row>
    <row r="51" spans="1:18" ht="13.9" customHeight="1">
      <c r="B51" s="17"/>
      <c r="C51" s="105"/>
      <c r="D51" s="105"/>
      <c r="E51" s="105"/>
      <c r="F51" s="105"/>
      <c r="G51" s="105"/>
      <c r="H51" s="105"/>
      <c r="I51" s="105"/>
      <c r="J51" s="105"/>
      <c r="K51" s="105"/>
      <c r="L51" s="105"/>
      <c r="M51" s="105"/>
      <c r="N51" s="105"/>
      <c r="O51" s="105"/>
      <c r="P51" s="105"/>
      <c r="Q51" s="105"/>
      <c r="R51" s="52"/>
    </row>
    <row r="52" spans="1:18" ht="13.9" customHeight="1">
      <c r="A52" s="8" t="s">
        <v>136</v>
      </c>
      <c r="B52" s="29" t="s">
        <v>67</v>
      </c>
      <c r="C52" s="114">
        <v>310</v>
      </c>
      <c r="D52" s="114">
        <v>298</v>
      </c>
      <c r="E52" s="114">
        <v>268</v>
      </c>
      <c r="F52" s="114">
        <v>259</v>
      </c>
      <c r="G52" s="114">
        <v>283</v>
      </c>
      <c r="H52" s="114">
        <v>283</v>
      </c>
      <c r="I52" s="114">
        <v>415</v>
      </c>
      <c r="J52" s="114">
        <v>521</v>
      </c>
      <c r="K52" s="114">
        <v>521</v>
      </c>
      <c r="L52" s="114">
        <v>580</v>
      </c>
      <c r="M52" s="114">
        <v>610</v>
      </c>
      <c r="N52" s="114">
        <v>636</v>
      </c>
      <c r="O52" s="114">
        <v>606</v>
      </c>
      <c r="P52" s="114">
        <v>620</v>
      </c>
      <c r="Q52" s="114">
        <v>644</v>
      </c>
      <c r="R52" s="114">
        <v>680</v>
      </c>
    </row>
    <row r="53" spans="1:18" ht="13.9" customHeight="1">
      <c r="A53" s="8" t="s">
        <v>137</v>
      </c>
      <c r="B53" s="29" t="s">
        <v>67</v>
      </c>
      <c r="C53" s="114">
        <v>120</v>
      </c>
      <c r="D53" s="114">
        <v>131</v>
      </c>
      <c r="E53" s="114">
        <v>138</v>
      </c>
      <c r="F53" s="114">
        <v>138</v>
      </c>
      <c r="G53" s="114">
        <v>138</v>
      </c>
      <c r="H53" s="114">
        <v>141</v>
      </c>
      <c r="I53" s="114">
        <v>154</v>
      </c>
      <c r="J53" s="114">
        <v>196</v>
      </c>
      <c r="K53" s="114">
        <v>198</v>
      </c>
      <c r="L53" s="114">
        <v>206</v>
      </c>
      <c r="M53" s="114">
        <v>272</v>
      </c>
      <c r="N53" s="114">
        <v>278</v>
      </c>
      <c r="O53" s="114">
        <v>306</v>
      </c>
      <c r="P53" s="114">
        <v>299</v>
      </c>
      <c r="Q53" s="114">
        <v>291</v>
      </c>
      <c r="R53" s="114">
        <v>347</v>
      </c>
    </row>
    <row r="54" spans="1:18" ht="13.9" customHeight="1">
      <c r="A54" s="8" t="s">
        <v>138</v>
      </c>
      <c r="B54" s="17" t="s">
        <v>9</v>
      </c>
      <c r="C54" s="115">
        <v>1809</v>
      </c>
      <c r="D54" s="115">
        <v>1810</v>
      </c>
      <c r="E54" s="115">
        <v>1915</v>
      </c>
      <c r="F54" s="115">
        <v>1808</v>
      </c>
      <c r="G54" s="115">
        <v>1917</v>
      </c>
      <c r="H54" s="115">
        <v>2004</v>
      </c>
      <c r="I54" s="115">
        <v>2057</v>
      </c>
      <c r="J54" s="115">
        <v>2067</v>
      </c>
      <c r="K54" s="115">
        <v>2308</v>
      </c>
      <c r="L54" s="115">
        <v>2705</v>
      </c>
      <c r="M54" s="115">
        <v>2837</v>
      </c>
      <c r="N54" s="115">
        <v>2771</v>
      </c>
      <c r="O54" s="115">
        <v>2796</v>
      </c>
      <c r="P54" s="115">
        <v>2584</v>
      </c>
      <c r="Q54" s="115">
        <v>2768</v>
      </c>
      <c r="R54" s="115">
        <v>2878</v>
      </c>
    </row>
    <row r="55" spans="1:18" ht="13.9" customHeight="1">
      <c r="A55" s="8" t="s">
        <v>83</v>
      </c>
      <c r="B55" s="29" t="s">
        <v>68</v>
      </c>
      <c r="C55" s="116">
        <v>0.54800000000000004</v>
      </c>
      <c r="D55" s="116">
        <v>0.57099999999999995</v>
      </c>
      <c r="E55" s="116">
        <v>0.57899999999999996</v>
      </c>
      <c r="F55" s="116">
        <v>0.57899999999999996</v>
      </c>
      <c r="G55" s="116">
        <v>0.6</v>
      </c>
      <c r="H55" s="116">
        <v>0.63600000000000001</v>
      </c>
      <c r="I55" s="116">
        <v>0.67400000000000004</v>
      </c>
      <c r="J55" s="116">
        <v>0.69099999999999995</v>
      </c>
      <c r="K55" s="116">
        <v>0.72899999999999998</v>
      </c>
      <c r="L55" s="116">
        <v>0.77600000000000002</v>
      </c>
      <c r="M55" s="116">
        <v>0.81899999999999995</v>
      </c>
      <c r="N55" s="116">
        <v>0.86399999999999999</v>
      </c>
      <c r="O55" s="116">
        <v>0.90800000000000003</v>
      </c>
      <c r="P55" s="116">
        <v>0.93600000000000005</v>
      </c>
      <c r="Q55" s="116">
        <v>0.97099999999999997</v>
      </c>
      <c r="R55" s="116">
        <v>1</v>
      </c>
    </row>
    <row r="56" spans="1:18" ht="13.9" customHeight="1">
      <c r="A56" s="123"/>
      <c r="B56" s="124"/>
      <c r="C56" s="125"/>
      <c r="D56" s="125"/>
      <c r="E56" s="125"/>
      <c r="F56" s="125"/>
      <c r="G56" s="125"/>
      <c r="H56" s="125"/>
      <c r="I56" s="125"/>
      <c r="J56" s="125"/>
      <c r="K56" s="125"/>
      <c r="L56" s="125"/>
      <c r="M56" s="125"/>
      <c r="N56" s="125"/>
      <c r="O56" s="125"/>
      <c r="P56" s="125"/>
      <c r="Q56" s="126"/>
      <c r="R56" s="126"/>
    </row>
    <row r="57" spans="1:18" ht="13.9" customHeight="1">
      <c r="A57" s="178" t="s">
        <v>158</v>
      </c>
      <c r="B57" s="178"/>
      <c r="C57" s="178"/>
      <c r="D57" s="178"/>
      <c r="E57" s="178"/>
      <c r="F57" s="178"/>
      <c r="G57" s="178"/>
      <c r="H57" s="178"/>
      <c r="I57" s="178"/>
      <c r="J57" s="178"/>
      <c r="K57" s="178"/>
      <c r="L57" s="178"/>
      <c r="M57" s="178"/>
      <c r="N57" s="178"/>
      <c r="O57" s="178"/>
      <c r="P57" s="178"/>
      <c r="Q57" s="178"/>
      <c r="R57" s="178"/>
    </row>
    <row r="58" spans="1:18" ht="13.9" customHeight="1">
      <c r="A58" s="178" t="s">
        <v>159</v>
      </c>
      <c r="B58" s="178"/>
      <c r="C58" s="178"/>
      <c r="D58" s="178"/>
      <c r="E58" s="178"/>
      <c r="F58" s="178"/>
      <c r="G58" s="178"/>
      <c r="H58" s="178"/>
      <c r="I58" s="178"/>
      <c r="J58" s="178"/>
      <c r="K58" s="178"/>
      <c r="L58" s="178"/>
      <c r="M58" s="178"/>
      <c r="N58" s="178"/>
      <c r="O58" s="178"/>
      <c r="P58" s="178"/>
      <c r="Q58" s="178"/>
      <c r="R58" s="178"/>
    </row>
    <row r="59" spans="1:18" ht="13.9" customHeight="1">
      <c r="A59" s="178" t="s">
        <v>165</v>
      </c>
      <c r="B59" s="178"/>
      <c r="C59" s="178"/>
      <c r="D59" s="178"/>
      <c r="E59" s="178"/>
      <c r="F59" s="178"/>
      <c r="G59" s="178"/>
      <c r="H59" s="178"/>
      <c r="I59" s="178"/>
      <c r="J59" s="178"/>
      <c r="K59" s="178"/>
      <c r="L59" s="178"/>
      <c r="M59" s="178"/>
      <c r="N59" s="178"/>
      <c r="O59" s="178"/>
      <c r="P59" s="178"/>
      <c r="Q59" s="178"/>
      <c r="R59" s="178"/>
    </row>
    <row r="60" spans="1:18" ht="13.9" customHeight="1">
      <c r="A60" s="178" t="s">
        <v>166</v>
      </c>
      <c r="B60" s="178"/>
      <c r="C60" s="178"/>
      <c r="D60" s="178"/>
      <c r="E60" s="178"/>
      <c r="F60" s="178"/>
      <c r="G60" s="178"/>
      <c r="H60" s="178"/>
      <c r="I60" s="178"/>
      <c r="J60" s="178"/>
      <c r="K60" s="178"/>
      <c r="L60" s="178"/>
      <c r="M60" s="178"/>
      <c r="N60" s="178"/>
      <c r="O60" s="178"/>
      <c r="P60" s="178"/>
      <c r="Q60" s="178"/>
      <c r="R60" s="178"/>
    </row>
    <row r="61" spans="1:18" ht="13.9" customHeight="1">
      <c r="A61" s="178" t="s">
        <v>142</v>
      </c>
      <c r="B61" s="178"/>
      <c r="C61" s="178"/>
      <c r="D61" s="178"/>
      <c r="E61" s="178"/>
      <c r="F61" s="178"/>
      <c r="G61" s="178"/>
      <c r="H61" s="178"/>
      <c r="I61" s="178"/>
      <c r="J61" s="178"/>
      <c r="K61" s="178"/>
      <c r="L61" s="178"/>
      <c r="M61" s="178"/>
      <c r="N61" s="178"/>
      <c r="O61" s="178"/>
      <c r="P61" s="178"/>
      <c r="Q61" s="178"/>
      <c r="R61" s="178"/>
    </row>
    <row r="62" spans="1:18" ht="13.9" customHeight="1">
      <c r="A62" s="179" t="s">
        <v>143</v>
      </c>
      <c r="B62" s="179"/>
      <c r="C62" s="179"/>
      <c r="D62" s="179"/>
      <c r="E62" s="179"/>
      <c r="F62" s="179"/>
      <c r="G62" s="179"/>
      <c r="H62" s="179"/>
      <c r="I62" s="179"/>
      <c r="J62" s="179"/>
      <c r="K62" s="179"/>
      <c r="L62" s="179"/>
      <c r="M62" s="179"/>
      <c r="N62" s="179"/>
      <c r="O62" s="179"/>
      <c r="P62" s="179"/>
      <c r="Q62" s="179"/>
      <c r="R62" s="179"/>
    </row>
    <row r="63" spans="1:18" ht="13.9" customHeight="1">
      <c r="A63" s="178" t="s">
        <v>144</v>
      </c>
      <c r="B63" s="178"/>
      <c r="C63" s="178"/>
      <c r="D63" s="178"/>
      <c r="E63" s="178"/>
      <c r="F63" s="178"/>
      <c r="G63" s="178"/>
      <c r="H63" s="178"/>
      <c r="I63" s="178"/>
      <c r="J63" s="178"/>
      <c r="K63" s="178"/>
      <c r="L63" s="178"/>
      <c r="M63" s="178"/>
      <c r="N63" s="178"/>
      <c r="O63" s="178"/>
      <c r="P63" s="178"/>
      <c r="Q63" s="178"/>
      <c r="R63" s="178"/>
    </row>
    <row r="64" spans="1:18" ht="13.9" customHeight="1">
      <c r="A64" s="178" t="s">
        <v>178</v>
      </c>
      <c r="B64" s="178"/>
      <c r="C64" s="178"/>
      <c r="D64" s="178"/>
      <c r="E64" s="178"/>
      <c r="F64" s="178"/>
      <c r="G64" s="178"/>
      <c r="H64" s="178"/>
      <c r="I64" s="178"/>
      <c r="J64" s="178"/>
      <c r="K64" s="178"/>
      <c r="L64" s="178"/>
      <c r="M64" s="178"/>
      <c r="N64" s="178"/>
      <c r="O64" s="178"/>
      <c r="P64" s="178"/>
      <c r="Q64" s="178"/>
      <c r="R64" s="178"/>
    </row>
    <row r="65" spans="1:18" ht="13.9" customHeight="1">
      <c r="A65" s="178" t="s">
        <v>145</v>
      </c>
      <c r="B65" s="178"/>
      <c r="C65" s="178"/>
      <c r="D65" s="178"/>
      <c r="E65" s="178"/>
      <c r="F65" s="178"/>
      <c r="G65" s="178"/>
      <c r="H65" s="178"/>
      <c r="I65" s="178"/>
      <c r="J65" s="178"/>
      <c r="K65" s="178"/>
      <c r="L65" s="178"/>
      <c r="M65" s="178"/>
      <c r="N65" s="178"/>
      <c r="O65" s="178"/>
      <c r="P65" s="178"/>
      <c r="Q65" s="178"/>
      <c r="R65" s="178"/>
    </row>
    <row r="66" spans="1:18" ht="13.9" customHeight="1">
      <c r="A66" s="178" t="s">
        <v>146</v>
      </c>
      <c r="B66" s="178"/>
      <c r="C66" s="178"/>
      <c r="D66" s="178"/>
      <c r="E66" s="178"/>
      <c r="F66" s="178"/>
      <c r="G66" s="178"/>
      <c r="H66" s="178"/>
      <c r="I66" s="178"/>
      <c r="J66" s="178"/>
      <c r="K66" s="178"/>
      <c r="L66" s="178"/>
      <c r="M66" s="178"/>
      <c r="N66" s="178"/>
      <c r="O66" s="178"/>
      <c r="P66" s="178"/>
      <c r="Q66" s="178"/>
      <c r="R66" s="178"/>
    </row>
    <row r="67" spans="1:18" ht="12" customHeight="1">
      <c r="A67" s="178" t="s">
        <v>185</v>
      </c>
      <c r="B67" s="178"/>
      <c r="C67" s="178"/>
      <c r="D67" s="178"/>
      <c r="E67" s="178"/>
      <c r="F67" s="178"/>
      <c r="G67" s="178"/>
      <c r="H67" s="178"/>
      <c r="I67" s="178"/>
      <c r="J67" s="178"/>
      <c r="K67" s="178"/>
      <c r="L67" s="178"/>
      <c r="M67" s="178"/>
      <c r="N67" s="178"/>
      <c r="O67" s="178"/>
      <c r="P67" s="178"/>
      <c r="Q67" s="178"/>
      <c r="R67" s="178"/>
    </row>
    <row r="68" spans="1:18" ht="13.9" customHeight="1">
      <c r="A68" s="178" t="s">
        <v>147</v>
      </c>
      <c r="B68" s="178"/>
      <c r="C68" s="178"/>
      <c r="D68" s="178"/>
      <c r="E68" s="178"/>
      <c r="F68" s="178"/>
      <c r="G68" s="178"/>
      <c r="H68" s="178"/>
      <c r="I68" s="178"/>
      <c r="J68" s="178"/>
      <c r="K68" s="178"/>
      <c r="L68" s="178"/>
      <c r="M68" s="178"/>
      <c r="N68" s="178"/>
      <c r="O68" s="178"/>
      <c r="P68" s="178"/>
      <c r="Q68" s="178"/>
      <c r="R68" s="178"/>
    </row>
    <row r="69" spans="1:18" ht="24" customHeight="1">
      <c r="A69" s="177" t="s">
        <v>148</v>
      </c>
      <c r="B69" s="177"/>
      <c r="C69" s="177"/>
      <c r="D69" s="177"/>
      <c r="E69" s="177"/>
      <c r="F69" s="177"/>
      <c r="G69" s="177"/>
      <c r="H69" s="177"/>
      <c r="I69" s="177"/>
      <c r="J69" s="177"/>
      <c r="K69" s="177"/>
      <c r="L69" s="177"/>
      <c r="M69" s="177"/>
      <c r="N69" s="177"/>
      <c r="O69" s="177"/>
      <c r="P69" s="177"/>
      <c r="Q69" s="177"/>
      <c r="R69" s="177"/>
    </row>
    <row r="70" spans="1:18" ht="13.9" customHeight="1">
      <c r="A70" s="8"/>
      <c r="B70" s="29"/>
      <c r="C70" s="30"/>
      <c r="D70" s="30"/>
      <c r="E70" s="30"/>
      <c r="F70" s="30"/>
      <c r="G70" s="30"/>
      <c r="H70" s="30"/>
      <c r="I70" s="30"/>
      <c r="J70" s="30"/>
      <c r="K70" s="30"/>
      <c r="L70" s="30"/>
      <c r="M70" s="30"/>
      <c r="N70" s="30"/>
      <c r="O70" s="30"/>
      <c r="P70" s="30"/>
    </row>
    <row r="71" spans="1:18" ht="13.9" customHeight="1">
      <c r="A71" s="175" t="s">
        <v>75</v>
      </c>
      <c r="B71" s="176"/>
      <c r="C71" s="176"/>
      <c r="D71" s="176"/>
      <c r="E71" s="176"/>
      <c r="F71" s="176"/>
      <c r="G71" s="176"/>
      <c r="H71" s="176"/>
      <c r="I71" s="176"/>
      <c r="J71" s="176"/>
      <c r="K71" s="176"/>
      <c r="L71" s="176"/>
      <c r="M71" s="176"/>
      <c r="N71" s="176"/>
      <c r="O71" s="176"/>
      <c r="P71" s="176"/>
      <c r="Q71" s="176"/>
      <c r="R71" s="176"/>
    </row>
    <row r="72" spans="1:18" ht="13.9" customHeight="1">
      <c r="A72" s="28" t="s">
        <v>84</v>
      </c>
      <c r="B72" s="13"/>
      <c r="C72" s="13"/>
      <c r="D72" s="13"/>
      <c r="E72" s="13"/>
      <c r="F72" s="13"/>
      <c r="G72" s="13"/>
      <c r="H72" s="13"/>
      <c r="I72" s="13"/>
      <c r="J72" s="13"/>
      <c r="K72" s="13"/>
      <c r="L72" s="13"/>
      <c r="M72" s="13"/>
      <c r="N72" s="13"/>
      <c r="O72" s="13"/>
      <c r="P72" s="13"/>
    </row>
    <row r="73" spans="1:18" ht="13.9" customHeight="1">
      <c r="A73" s="8" t="s">
        <v>132</v>
      </c>
      <c r="C73" s="13"/>
      <c r="D73" s="13"/>
      <c r="E73" s="13"/>
      <c r="F73" s="13"/>
      <c r="G73" s="13"/>
      <c r="H73" s="13"/>
      <c r="I73" s="13"/>
      <c r="J73" s="13"/>
      <c r="K73" s="13"/>
      <c r="L73" s="13"/>
      <c r="M73" s="13"/>
      <c r="N73" s="13"/>
      <c r="O73" s="13"/>
      <c r="P73" s="13"/>
    </row>
    <row r="74" spans="1:18" ht="13.9" customHeight="1">
      <c r="A74" s="9" t="s">
        <v>6</v>
      </c>
      <c r="B74" s="17" t="s">
        <v>76</v>
      </c>
      <c r="C74" s="119">
        <v>18.3</v>
      </c>
      <c r="D74" s="119">
        <v>3.7</v>
      </c>
      <c r="E74" s="119">
        <v>6.9</v>
      </c>
      <c r="F74" s="119">
        <v>11</v>
      </c>
      <c r="G74" s="119">
        <v>20.100000000000001</v>
      </c>
      <c r="H74" s="119">
        <v>6</v>
      </c>
      <c r="I74" s="119">
        <v>7.2</v>
      </c>
      <c r="J74" s="119">
        <v>4.0999999999999996</v>
      </c>
      <c r="K74" s="119">
        <v>4.5999999999999996</v>
      </c>
      <c r="L74" s="119">
        <v>11.2</v>
      </c>
      <c r="M74" s="119">
        <v>6</v>
      </c>
      <c r="N74" s="119">
        <v>3.9</v>
      </c>
      <c r="O74" s="119">
        <v>4.5</v>
      </c>
      <c r="P74" s="119">
        <v>3.7301392999999998</v>
      </c>
      <c r="Q74" s="119">
        <v>4.3</v>
      </c>
      <c r="R74" s="119">
        <v>5.2</v>
      </c>
    </row>
    <row r="75" spans="1:18" ht="13.9" customHeight="1">
      <c r="A75" s="9" t="s">
        <v>7</v>
      </c>
      <c r="B75" s="17" t="s">
        <v>76</v>
      </c>
      <c r="C75" s="119">
        <v>4.3</v>
      </c>
      <c r="D75" s="119">
        <v>5</v>
      </c>
      <c r="E75" s="119">
        <v>4.8</v>
      </c>
      <c r="F75" s="119">
        <v>4.8</v>
      </c>
      <c r="G75" s="119">
        <v>6.9</v>
      </c>
      <c r="H75" s="119">
        <v>6.2</v>
      </c>
      <c r="I75" s="119">
        <v>5.5</v>
      </c>
      <c r="J75" s="119">
        <v>5.7</v>
      </c>
      <c r="K75" s="119">
        <v>6.3</v>
      </c>
      <c r="L75" s="119">
        <v>9.1</v>
      </c>
      <c r="M75" s="119">
        <v>5.4</v>
      </c>
      <c r="N75" s="119">
        <v>4.4000000000000004</v>
      </c>
      <c r="O75" s="119">
        <v>4</v>
      </c>
      <c r="P75" s="119">
        <v>4.1355941999999999</v>
      </c>
      <c r="Q75" s="119">
        <v>4.5999999999999996</v>
      </c>
      <c r="R75" s="119">
        <v>3.8</v>
      </c>
    </row>
    <row r="76" spans="1:18" ht="13.9" customHeight="1">
      <c r="A76" s="9" t="s">
        <v>53</v>
      </c>
      <c r="B76" s="17"/>
      <c r="C76" s="119"/>
      <c r="D76" s="119"/>
      <c r="E76" s="119"/>
      <c r="F76" s="119"/>
      <c r="G76" s="119"/>
      <c r="H76" s="119"/>
      <c r="I76" s="119"/>
      <c r="J76" s="119"/>
      <c r="K76" s="119"/>
      <c r="L76" s="119"/>
      <c r="M76" s="119"/>
      <c r="N76" s="119"/>
      <c r="O76" s="119"/>
      <c r="P76" s="119"/>
      <c r="Q76" s="119"/>
      <c r="R76" s="119"/>
    </row>
    <row r="77" spans="1:18" s="60" customFormat="1" ht="13.9" customHeight="1">
      <c r="A77" s="11" t="s">
        <v>77</v>
      </c>
      <c r="B77" s="17" t="s">
        <v>76</v>
      </c>
      <c r="C77" s="119">
        <v>9.8000000000000007</v>
      </c>
      <c r="D77" s="119">
        <v>11.6</v>
      </c>
      <c r="E77" s="119">
        <v>10.7</v>
      </c>
      <c r="F77" s="119">
        <v>9.8000000000000007</v>
      </c>
      <c r="G77" s="119">
        <v>8.8000000000000007</v>
      </c>
      <c r="H77" s="119">
        <v>12.6</v>
      </c>
      <c r="I77" s="119">
        <v>6.1</v>
      </c>
      <c r="J77" s="119">
        <v>10.9</v>
      </c>
      <c r="K77" s="119">
        <v>10.6</v>
      </c>
      <c r="L77" s="119">
        <v>11.9</v>
      </c>
      <c r="M77" s="119">
        <v>12.3</v>
      </c>
      <c r="N77" s="119">
        <v>12.4</v>
      </c>
      <c r="O77" s="119">
        <v>8.6999999999999993</v>
      </c>
      <c r="P77" s="119">
        <v>11.330085</v>
      </c>
      <c r="Q77" s="119">
        <v>11.3</v>
      </c>
      <c r="R77" s="119">
        <v>11.3</v>
      </c>
    </row>
    <row r="78" spans="1:18" ht="13.9" customHeight="1">
      <c r="A78" s="11" t="s">
        <v>54</v>
      </c>
      <c r="B78" s="17" t="s">
        <v>76</v>
      </c>
      <c r="C78" s="119">
        <v>4.5999999999999996</v>
      </c>
      <c r="D78" s="119">
        <v>4.3</v>
      </c>
      <c r="E78" s="119">
        <v>3.8</v>
      </c>
      <c r="F78" s="119">
        <v>5.9</v>
      </c>
      <c r="G78" s="119">
        <v>5</v>
      </c>
      <c r="H78" s="119">
        <v>5</v>
      </c>
      <c r="I78" s="119">
        <v>4.2</v>
      </c>
      <c r="J78" s="119">
        <v>4.5</v>
      </c>
      <c r="K78" s="119">
        <v>3.3</v>
      </c>
      <c r="L78" s="119">
        <v>6.5</v>
      </c>
      <c r="M78" s="119">
        <v>3.3</v>
      </c>
      <c r="N78" s="119">
        <v>3.9</v>
      </c>
      <c r="O78" s="119">
        <v>2.5</v>
      </c>
      <c r="P78" s="119">
        <v>2.4058869999999999</v>
      </c>
      <c r="Q78" s="119">
        <v>2.6</v>
      </c>
      <c r="R78" s="119">
        <v>4.3</v>
      </c>
    </row>
    <row r="79" spans="1:18" ht="13.9" customHeight="1">
      <c r="A79" s="15" t="s">
        <v>173</v>
      </c>
      <c r="B79" s="17" t="s">
        <v>76</v>
      </c>
      <c r="C79" s="122">
        <v>6.1</v>
      </c>
      <c r="D79" s="122">
        <v>4.4000000000000004</v>
      </c>
      <c r="E79" s="122">
        <v>5.9</v>
      </c>
      <c r="F79" s="122">
        <v>5.6</v>
      </c>
      <c r="G79" s="122">
        <v>5.4</v>
      </c>
      <c r="H79" s="122">
        <v>5.5</v>
      </c>
      <c r="I79" s="122">
        <v>4.4000000000000004</v>
      </c>
      <c r="J79" s="122">
        <v>5</v>
      </c>
      <c r="K79" s="122">
        <v>4.7</v>
      </c>
      <c r="L79" s="122">
        <v>6.4</v>
      </c>
      <c r="M79" s="122">
        <v>4</v>
      </c>
      <c r="N79" s="122">
        <v>5</v>
      </c>
      <c r="O79" s="122">
        <v>3.3</v>
      </c>
      <c r="P79" s="122">
        <v>2.8060832000000002</v>
      </c>
      <c r="Q79" s="122">
        <v>2.9</v>
      </c>
      <c r="R79" s="122">
        <v>4.2</v>
      </c>
    </row>
    <row r="80" spans="1:18" ht="13.9" customHeight="1">
      <c r="A80" s="10" t="s">
        <v>174</v>
      </c>
      <c r="B80" s="17" t="s">
        <v>76</v>
      </c>
      <c r="C80" s="121">
        <v>4.0999999999999996</v>
      </c>
      <c r="D80" s="121">
        <v>3.6</v>
      </c>
      <c r="E80" s="121">
        <v>5.5</v>
      </c>
      <c r="F80" s="121">
        <v>4.8</v>
      </c>
      <c r="G80" s="121">
        <v>7.1</v>
      </c>
      <c r="H80" s="121">
        <v>5.5</v>
      </c>
      <c r="I80" s="121">
        <v>4.4000000000000004</v>
      </c>
      <c r="J80" s="121">
        <v>4.5</v>
      </c>
      <c r="K80" s="121">
        <v>4.8</v>
      </c>
      <c r="L80" s="121">
        <v>7</v>
      </c>
      <c r="M80" s="121">
        <v>4.2</v>
      </c>
      <c r="N80" s="121">
        <v>3.9</v>
      </c>
      <c r="O80" s="121">
        <v>3.1</v>
      </c>
      <c r="P80" s="121">
        <v>2.731468</v>
      </c>
      <c r="Q80" s="121">
        <v>3.2</v>
      </c>
      <c r="R80" s="121">
        <v>3.5</v>
      </c>
    </row>
    <row r="81" spans="1:18" ht="13.9" customHeight="1">
      <c r="A81" s="8" t="s">
        <v>10</v>
      </c>
      <c r="B81" s="17"/>
      <c r="C81" s="24"/>
      <c r="D81" s="24"/>
      <c r="E81" s="24"/>
      <c r="F81" s="24"/>
      <c r="G81" s="24"/>
      <c r="H81" s="24"/>
      <c r="I81" s="24"/>
      <c r="J81" s="24"/>
      <c r="K81" s="24"/>
      <c r="L81" s="24"/>
      <c r="M81" s="24"/>
      <c r="N81" s="24"/>
      <c r="O81" s="24"/>
      <c r="P81" s="24"/>
      <c r="Q81" s="55"/>
      <c r="R81" s="55"/>
    </row>
    <row r="82" spans="1:18" ht="13.9" customHeight="1">
      <c r="A82" s="9" t="s">
        <v>11</v>
      </c>
      <c r="B82" s="17"/>
      <c r="C82" s="24"/>
      <c r="D82" s="24"/>
      <c r="E82" s="24"/>
      <c r="F82" s="24"/>
      <c r="G82" s="24"/>
      <c r="H82" s="24"/>
      <c r="I82" s="24"/>
      <c r="J82" s="24"/>
      <c r="K82" s="24"/>
      <c r="L82" s="24"/>
      <c r="M82" s="24"/>
      <c r="N82" s="24"/>
      <c r="O82" s="24"/>
      <c r="P82" s="24"/>
      <c r="Q82" s="55"/>
      <c r="R82" s="55"/>
    </row>
    <row r="83" spans="1:18" ht="13.9" customHeight="1">
      <c r="A83" s="11" t="s">
        <v>12</v>
      </c>
      <c r="B83" s="17" t="s">
        <v>76</v>
      </c>
      <c r="C83" s="119">
        <v>5.4</v>
      </c>
      <c r="D83" s="119">
        <v>6.2</v>
      </c>
      <c r="E83" s="119">
        <v>8.3000000000000007</v>
      </c>
      <c r="F83" s="119">
        <v>7.5</v>
      </c>
      <c r="G83" s="119">
        <v>9</v>
      </c>
      <c r="H83" s="119">
        <v>8.1999999999999993</v>
      </c>
      <c r="I83" s="119">
        <v>7.3</v>
      </c>
      <c r="J83" s="119">
        <v>8.6</v>
      </c>
      <c r="K83" s="119">
        <v>8.6</v>
      </c>
      <c r="L83" s="119">
        <v>15.4</v>
      </c>
      <c r="M83" s="119">
        <v>6.8</v>
      </c>
      <c r="N83" s="119">
        <v>5.2</v>
      </c>
      <c r="O83" s="119">
        <v>4.7</v>
      </c>
      <c r="P83" s="119">
        <v>5.2251194999999999</v>
      </c>
      <c r="Q83" s="119">
        <v>5.4</v>
      </c>
      <c r="R83" s="119">
        <v>6.8</v>
      </c>
    </row>
    <row r="84" spans="1:18" ht="13.9" customHeight="1">
      <c r="A84" s="11" t="s">
        <v>13</v>
      </c>
      <c r="B84" s="17" t="s">
        <v>76</v>
      </c>
      <c r="C84" s="119">
        <v>11.9</v>
      </c>
      <c r="D84" s="119">
        <v>22.1</v>
      </c>
      <c r="E84" s="119">
        <v>14.1</v>
      </c>
      <c r="F84" s="119">
        <v>16.899999999999999</v>
      </c>
      <c r="G84" s="119">
        <v>24.7</v>
      </c>
      <c r="H84" s="119">
        <v>14.1</v>
      </c>
      <c r="I84" s="119">
        <v>10.4</v>
      </c>
      <c r="J84" s="119">
        <v>10.199999999999999</v>
      </c>
      <c r="K84" s="119">
        <v>19.7</v>
      </c>
      <c r="L84" s="119">
        <v>19.3</v>
      </c>
      <c r="M84" s="119">
        <v>6.3</v>
      </c>
      <c r="N84" s="119">
        <v>10.3</v>
      </c>
      <c r="O84" s="119">
        <v>9.1</v>
      </c>
      <c r="P84" s="119">
        <v>12.247762</v>
      </c>
      <c r="Q84" s="119">
        <v>12.6</v>
      </c>
      <c r="R84" s="119">
        <v>11.7</v>
      </c>
    </row>
    <row r="85" spans="1:18" ht="13.9" customHeight="1">
      <c r="A85" s="11" t="s">
        <v>14</v>
      </c>
      <c r="B85" s="17" t="s">
        <v>76</v>
      </c>
      <c r="C85" s="119">
        <v>11.6</v>
      </c>
      <c r="D85" s="119">
        <v>12.6</v>
      </c>
      <c r="E85" s="119">
        <v>11.2</v>
      </c>
      <c r="F85" s="119">
        <v>10.8</v>
      </c>
      <c r="G85" s="119">
        <v>14.6</v>
      </c>
      <c r="H85" s="119">
        <v>13.9</v>
      </c>
      <c r="I85" s="119">
        <v>10.9</v>
      </c>
      <c r="J85" s="119">
        <v>11.5</v>
      </c>
      <c r="K85" s="119">
        <v>9.5</v>
      </c>
      <c r="L85" s="119">
        <v>14.1</v>
      </c>
      <c r="M85" s="119">
        <v>8.3000000000000007</v>
      </c>
      <c r="N85" s="119">
        <v>7.9</v>
      </c>
      <c r="O85" s="119">
        <v>5.5</v>
      </c>
      <c r="P85" s="119">
        <v>6.3986451999999998</v>
      </c>
      <c r="Q85" s="119">
        <v>6.2</v>
      </c>
      <c r="R85" s="119">
        <v>6.9</v>
      </c>
    </row>
    <row r="86" spans="1:18" ht="13.9" customHeight="1">
      <c r="A86" s="11" t="s">
        <v>133</v>
      </c>
      <c r="B86" s="17" t="s">
        <v>76</v>
      </c>
      <c r="C86" s="119">
        <v>28.6</v>
      </c>
      <c r="D86" s="119">
        <v>25.8</v>
      </c>
      <c r="E86" s="119">
        <v>24.5</v>
      </c>
      <c r="F86" s="119">
        <v>23.2</v>
      </c>
      <c r="G86" s="119">
        <v>22.3</v>
      </c>
      <c r="H86" s="119">
        <v>23.1</v>
      </c>
      <c r="I86" s="119">
        <v>19.899999999999999</v>
      </c>
      <c r="J86" s="119">
        <v>22.8</v>
      </c>
      <c r="K86" s="119">
        <v>18.600000000000001</v>
      </c>
      <c r="L86" s="119">
        <v>15.9</v>
      </c>
      <c r="M86" s="119">
        <v>12.4</v>
      </c>
      <c r="N86" s="119">
        <v>8.8000000000000007</v>
      </c>
      <c r="O86" s="119">
        <v>13.7</v>
      </c>
      <c r="P86" s="119">
        <v>10.8890055</v>
      </c>
      <c r="Q86" s="119">
        <v>12.8</v>
      </c>
      <c r="R86" s="119">
        <v>14.8</v>
      </c>
    </row>
    <row r="87" spans="1:18" ht="13.9" customHeight="1">
      <c r="A87" s="9" t="s">
        <v>16</v>
      </c>
      <c r="B87" s="17" t="s">
        <v>76</v>
      </c>
      <c r="C87" s="119">
        <v>0</v>
      </c>
      <c r="D87" s="155" t="s">
        <v>155</v>
      </c>
      <c r="E87" s="155" t="s">
        <v>155</v>
      </c>
      <c r="F87" s="155" t="s">
        <v>155</v>
      </c>
      <c r="G87" s="155" t="s">
        <v>155</v>
      </c>
      <c r="H87" s="155">
        <v>13.9</v>
      </c>
      <c r="I87" s="155" t="s">
        <v>155</v>
      </c>
      <c r="J87" s="119">
        <v>0</v>
      </c>
      <c r="K87" s="155" t="s">
        <v>155</v>
      </c>
      <c r="L87" s="155">
        <v>15.4</v>
      </c>
      <c r="M87" s="119">
        <v>23.7</v>
      </c>
      <c r="N87" s="119">
        <v>40</v>
      </c>
      <c r="O87" s="119">
        <v>24.3</v>
      </c>
      <c r="P87" s="155" t="s">
        <v>155</v>
      </c>
      <c r="Q87" s="155">
        <v>36.1</v>
      </c>
      <c r="R87" s="145">
        <v>33.299999999999997</v>
      </c>
    </row>
    <row r="88" spans="1:18" ht="13.9" customHeight="1">
      <c r="A88" s="9" t="s">
        <v>17</v>
      </c>
      <c r="B88" s="17"/>
      <c r="C88" s="24"/>
      <c r="D88" s="24"/>
      <c r="E88" s="24"/>
      <c r="F88" s="24"/>
      <c r="G88" s="24"/>
      <c r="H88" s="24"/>
      <c r="I88" s="24"/>
      <c r="J88" s="24"/>
      <c r="K88" s="24"/>
      <c r="L88" s="24"/>
      <c r="M88" s="24"/>
      <c r="N88" s="24"/>
      <c r="O88" s="24"/>
      <c r="P88" s="24"/>
      <c r="Q88" s="55"/>
      <c r="R88" s="55"/>
    </row>
    <row r="89" spans="1:18" ht="13.9" customHeight="1">
      <c r="A89" s="11" t="s">
        <v>18</v>
      </c>
      <c r="B89" s="17" t="s">
        <v>76</v>
      </c>
      <c r="C89" s="119">
        <v>8</v>
      </c>
      <c r="D89" s="119">
        <v>12.5</v>
      </c>
      <c r="E89" s="119">
        <v>13.5</v>
      </c>
      <c r="F89" s="119">
        <v>11.5</v>
      </c>
      <c r="G89" s="119">
        <v>12.3</v>
      </c>
      <c r="H89" s="119">
        <v>11.6</v>
      </c>
      <c r="I89" s="119">
        <v>6.2</v>
      </c>
      <c r="J89" s="119">
        <v>12.6</v>
      </c>
      <c r="K89" s="119">
        <v>14.9</v>
      </c>
      <c r="L89" s="119">
        <v>10.3</v>
      </c>
      <c r="M89" s="119">
        <v>15</v>
      </c>
      <c r="N89" s="119">
        <v>9.4</v>
      </c>
      <c r="O89" s="119">
        <v>6.9</v>
      </c>
      <c r="P89" s="119">
        <v>8.8451386000000003</v>
      </c>
      <c r="Q89" s="119">
        <v>5.9</v>
      </c>
      <c r="R89" s="119">
        <v>6</v>
      </c>
    </row>
    <row r="90" spans="1:18" ht="13.9" customHeight="1">
      <c r="A90" s="11" t="s">
        <v>19</v>
      </c>
      <c r="B90" s="17" t="s">
        <v>76</v>
      </c>
      <c r="C90" s="119">
        <v>16.600000000000001</v>
      </c>
      <c r="D90" s="119">
        <v>13.8</v>
      </c>
      <c r="E90" s="119">
        <v>12.1</v>
      </c>
      <c r="F90" s="119">
        <v>19.3</v>
      </c>
      <c r="G90" s="119">
        <v>17.8</v>
      </c>
      <c r="H90" s="119">
        <v>12.7</v>
      </c>
      <c r="I90" s="119">
        <v>16.2</v>
      </c>
      <c r="J90" s="119">
        <v>11.7</v>
      </c>
      <c r="K90" s="119">
        <v>16.3</v>
      </c>
      <c r="L90" s="119">
        <v>13.8</v>
      </c>
      <c r="M90" s="119">
        <v>7.8</v>
      </c>
      <c r="N90" s="119">
        <v>8.5</v>
      </c>
      <c r="O90" s="119">
        <v>8.3000000000000007</v>
      </c>
      <c r="P90" s="119">
        <v>7.7181775000000004</v>
      </c>
      <c r="Q90" s="119">
        <v>10.199999999999999</v>
      </c>
      <c r="R90" s="119">
        <v>20.5</v>
      </c>
    </row>
    <row r="91" spans="1:18" ht="13.9" customHeight="1">
      <c r="A91" s="10" t="s">
        <v>60</v>
      </c>
      <c r="B91" s="17" t="s">
        <v>76</v>
      </c>
      <c r="C91" s="121">
        <v>4.0999999999999996</v>
      </c>
      <c r="D91" s="121">
        <v>3.6</v>
      </c>
      <c r="E91" s="121">
        <v>5.5</v>
      </c>
      <c r="F91" s="121">
        <v>4.8</v>
      </c>
      <c r="G91" s="121">
        <v>7.1</v>
      </c>
      <c r="H91" s="121">
        <v>5.5</v>
      </c>
      <c r="I91" s="121">
        <v>4.4000000000000004</v>
      </c>
      <c r="J91" s="121">
        <v>4.5</v>
      </c>
      <c r="K91" s="121">
        <v>4.8</v>
      </c>
      <c r="L91" s="121">
        <v>7</v>
      </c>
      <c r="M91" s="121">
        <v>4.2</v>
      </c>
      <c r="N91" s="121">
        <v>3.9</v>
      </c>
      <c r="O91" s="121">
        <v>3.1</v>
      </c>
      <c r="P91" s="121">
        <v>2.731468</v>
      </c>
      <c r="Q91" s="121">
        <v>3.2</v>
      </c>
      <c r="R91" s="121">
        <v>3.5</v>
      </c>
    </row>
    <row r="92" spans="1:18" ht="13.9" customHeight="1">
      <c r="A92" s="8" t="s">
        <v>22</v>
      </c>
      <c r="B92" s="17"/>
      <c r="C92" s="24"/>
      <c r="D92" s="24"/>
      <c r="E92" s="24"/>
      <c r="F92" s="24"/>
      <c r="G92" s="24"/>
      <c r="H92" s="24"/>
      <c r="I92" s="24"/>
      <c r="J92" s="24"/>
      <c r="K92" s="24"/>
      <c r="L92" s="24"/>
      <c r="M92" s="24"/>
      <c r="N92" s="24"/>
      <c r="O92" s="24"/>
      <c r="P92" s="24"/>
      <c r="Q92" s="55"/>
      <c r="R92" s="55"/>
    </row>
    <row r="93" spans="1:18" ht="13.9" customHeight="1">
      <c r="A93" s="9" t="s">
        <v>23</v>
      </c>
      <c r="B93" s="17" t="s">
        <v>76</v>
      </c>
      <c r="C93" s="119">
        <v>5.2</v>
      </c>
      <c r="D93" s="119">
        <v>3.6</v>
      </c>
      <c r="E93" s="119">
        <v>5.9</v>
      </c>
      <c r="F93" s="119">
        <v>5.9</v>
      </c>
      <c r="G93" s="119">
        <v>8.3000000000000007</v>
      </c>
      <c r="H93" s="119">
        <v>6</v>
      </c>
      <c r="I93" s="119">
        <v>5.9</v>
      </c>
      <c r="J93" s="119">
        <v>5.3</v>
      </c>
      <c r="K93" s="119">
        <v>5.3</v>
      </c>
      <c r="L93" s="119">
        <v>8.3000000000000007</v>
      </c>
      <c r="M93" s="119">
        <v>5.0999999999999996</v>
      </c>
      <c r="N93" s="119">
        <v>3.9</v>
      </c>
      <c r="O93" s="119">
        <v>3.7</v>
      </c>
      <c r="P93" s="119">
        <v>3.8440069000000001</v>
      </c>
      <c r="Q93" s="119">
        <v>4.3</v>
      </c>
      <c r="R93" s="119">
        <v>4.4000000000000004</v>
      </c>
    </row>
    <row r="94" spans="1:18" ht="13.9" customHeight="1">
      <c r="A94" s="9" t="s">
        <v>70</v>
      </c>
      <c r="B94" s="17" t="s">
        <v>76</v>
      </c>
      <c r="C94" s="119">
        <v>10.1</v>
      </c>
      <c r="D94" s="119">
        <v>16.100000000000001</v>
      </c>
      <c r="E94" s="119">
        <v>14.7</v>
      </c>
      <c r="F94" s="119">
        <v>15.2</v>
      </c>
      <c r="G94" s="119">
        <v>10.5</v>
      </c>
      <c r="H94" s="119">
        <v>10.1</v>
      </c>
      <c r="I94" s="119">
        <v>7</v>
      </c>
      <c r="J94" s="119">
        <v>12.5</v>
      </c>
      <c r="K94" s="119">
        <v>11.4</v>
      </c>
      <c r="L94" s="119">
        <v>13.6</v>
      </c>
      <c r="M94" s="119">
        <v>6.5</v>
      </c>
      <c r="N94" s="119">
        <v>13.7</v>
      </c>
      <c r="O94" s="119">
        <v>8.3000000000000007</v>
      </c>
      <c r="P94" s="119">
        <v>10.758547399999999</v>
      </c>
      <c r="Q94" s="119">
        <v>11.3</v>
      </c>
      <c r="R94" s="119">
        <v>9.8000000000000007</v>
      </c>
    </row>
    <row r="95" spans="1:18" ht="13.9" customHeight="1">
      <c r="A95" s="9" t="s">
        <v>24</v>
      </c>
      <c r="B95" s="17" t="s">
        <v>76</v>
      </c>
      <c r="C95" s="119">
        <v>16.3</v>
      </c>
      <c r="D95" s="119">
        <v>22</v>
      </c>
      <c r="E95" s="119">
        <v>21.8</v>
      </c>
      <c r="F95" s="119">
        <v>23.5</v>
      </c>
      <c r="G95" s="119">
        <v>10.3</v>
      </c>
      <c r="H95" s="119">
        <v>28.6</v>
      </c>
      <c r="I95" s="119">
        <v>12.5</v>
      </c>
      <c r="J95" s="119">
        <v>11.7</v>
      </c>
      <c r="K95" s="119">
        <v>29.7</v>
      </c>
      <c r="L95" s="119">
        <v>10.5</v>
      </c>
      <c r="M95" s="119">
        <v>13.6</v>
      </c>
      <c r="N95" s="119">
        <v>13.2</v>
      </c>
      <c r="O95" s="119">
        <v>7.3</v>
      </c>
      <c r="P95" s="119">
        <v>7.5944424000000001</v>
      </c>
      <c r="Q95" s="119">
        <v>4.7</v>
      </c>
      <c r="R95" s="119">
        <v>6.7</v>
      </c>
    </row>
    <row r="96" spans="1:18" ht="13.9" customHeight="1">
      <c r="A96" s="10" t="s">
        <v>172</v>
      </c>
      <c r="B96" s="17" t="s">
        <v>76</v>
      </c>
      <c r="C96" s="121">
        <v>4.0999999999999996</v>
      </c>
      <c r="D96" s="121">
        <v>3.6</v>
      </c>
      <c r="E96" s="121">
        <v>5.5</v>
      </c>
      <c r="F96" s="121">
        <v>4.8</v>
      </c>
      <c r="G96" s="121">
        <v>7.1</v>
      </c>
      <c r="H96" s="121">
        <v>5.5</v>
      </c>
      <c r="I96" s="121">
        <v>4.4000000000000004</v>
      </c>
      <c r="J96" s="121">
        <v>4.5</v>
      </c>
      <c r="K96" s="121">
        <v>4.8</v>
      </c>
      <c r="L96" s="121">
        <v>7</v>
      </c>
      <c r="M96" s="121">
        <v>4.2</v>
      </c>
      <c r="N96" s="121">
        <v>3.9</v>
      </c>
      <c r="O96" s="121">
        <v>3.1</v>
      </c>
      <c r="P96" s="121">
        <v>2.731468</v>
      </c>
      <c r="Q96" s="121">
        <v>3.2</v>
      </c>
      <c r="R96" s="121">
        <v>3.5</v>
      </c>
    </row>
    <row r="97" spans="1:18" ht="13.9" customHeight="1">
      <c r="A97" s="8" t="s">
        <v>134</v>
      </c>
      <c r="B97" s="17"/>
      <c r="C97" s="24"/>
      <c r="D97" s="24"/>
      <c r="E97" s="24"/>
      <c r="F97" s="24"/>
      <c r="G97" s="24"/>
      <c r="H97" s="24"/>
      <c r="I97" s="24"/>
      <c r="J97" s="24"/>
      <c r="K97" s="24"/>
      <c r="L97" s="24"/>
      <c r="M97" s="24"/>
      <c r="N97" s="24"/>
      <c r="O97" s="24"/>
      <c r="P97" s="24"/>
      <c r="Q97" s="55"/>
      <c r="R97" s="55"/>
    </row>
    <row r="98" spans="1:18" ht="13.9" customHeight="1">
      <c r="A98" s="9" t="s">
        <v>25</v>
      </c>
      <c r="B98" s="17" t="s">
        <v>76</v>
      </c>
      <c r="C98" s="119">
        <v>19.899999999999999</v>
      </c>
      <c r="D98" s="119">
        <v>14.9</v>
      </c>
      <c r="E98" s="119">
        <v>19.5</v>
      </c>
      <c r="F98" s="119">
        <v>18.3</v>
      </c>
      <c r="G98" s="119">
        <v>20.6</v>
      </c>
      <c r="H98" s="119">
        <v>18.2</v>
      </c>
      <c r="I98" s="119">
        <v>13.3</v>
      </c>
      <c r="J98" s="119">
        <v>15</v>
      </c>
      <c r="K98" s="119">
        <v>14.3</v>
      </c>
      <c r="L98" s="119">
        <v>17.399999999999999</v>
      </c>
      <c r="M98" s="119">
        <v>11.2</v>
      </c>
      <c r="N98" s="119">
        <v>14.9</v>
      </c>
      <c r="O98" s="119">
        <v>12.1</v>
      </c>
      <c r="P98" s="119">
        <v>10.199999999999999</v>
      </c>
      <c r="Q98" s="119">
        <v>9.6999999999999993</v>
      </c>
      <c r="R98" s="119">
        <v>18</v>
      </c>
    </row>
    <row r="99" spans="1:18" ht="13.9" customHeight="1">
      <c r="A99" s="9" t="s">
        <v>26</v>
      </c>
      <c r="B99" s="17" t="s">
        <v>76</v>
      </c>
      <c r="C99" s="119">
        <v>14.4</v>
      </c>
      <c r="D99" s="119">
        <v>10.1</v>
      </c>
      <c r="E99" s="119">
        <v>7.9</v>
      </c>
      <c r="F99" s="119">
        <v>15.1</v>
      </c>
      <c r="G99" s="119">
        <v>15.7</v>
      </c>
      <c r="H99" s="119">
        <v>26.9</v>
      </c>
      <c r="I99" s="119">
        <v>12.4</v>
      </c>
      <c r="J99" s="119">
        <v>15</v>
      </c>
      <c r="K99" s="119">
        <v>11.7</v>
      </c>
      <c r="L99" s="119">
        <v>16.899999999999999</v>
      </c>
      <c r="M99" s="119">
        <v>12.2</v>
      </c>
      <c r="N99" s="119">
        <v>13.2</v>
      </c>
      <c r="O99" s="119">
        <v>6.6</v>
      </c>
      <c r="P99" s="119">
        <v>8.6999999999999993</v>
      </c>
      <c r="Q99" s="119">
        <v>7</v>
      </c>
      <c r="R99" s="119">
        <v>10.7</v>
      </c>
    </row>
    <row r="100" spans="1:18" ht="13.9" customHeight="1">
      <c r="A100" s="9" t="s">
        <v>27</v>
      </c>
      <c r="B100" s="17" t="s">
        <v>76</v>
      </c>
      <c r="C100" s="119">
        <v>13</v>
      </c>
      <c r="D100" s="119">
        <v>11.2</v>
      </c>
      <c r="E100" s="119">
        <v>13.4</v>
      </c>
      <c r="F100" s="119">
        <v>10.199999999999999</v>
      </c>
      <c r="G100" s="119">
        <v>15.9</v>
      </c>
      <c r="H100" s="119">
        <v>11</v>
      </c>
      <c r="I100" s="119">
        <v>9.3000000000000007</v>
      </c>
      <c r="J100" s="119">
        <v>10.3</v>
      </c>
      <c r="K100" s="119">
        <v>8.4</v>
      </c>
      <c r="L100" s="119">
        <v>12</v>
      </c>
      <c r="M100" s="119">
        <v>7.3</v>
      </c>
      <c r="N100" s="119">
        <v>9.1</v>
      </c>
      <c r="O100" s="119">
        <v>10.199999999999999</v>
      </c>
      <c r="P100" s="119">
        <v>7.6</v>
      </c>
      <c r="Q100" s="119">
        <v>11.9</v>
      </c>
      <c r="R100" s="119">
        <v>8.9</v>
      </c>
    </row>
    <row r="101" spans="1:18" ht="13.9" customHeight="1">
      <c r="A101" s="9" t="s">
        <v>28</v>
      </c>
      <c r="B101" s="17" t="s">
        <v>76</v>
      </c>
      <c r="C101" s="119">
        <v>8.1999999999999993</v>
      </c>
      <c r="D101" s="119">
        <v>13.7</v>
      </c>
      <c r="E101" s="119">
        <v>9.3000000000000007</v>
      </c>
      <c r="F101" s="119">
        <v>11.2</v>
      </c>
      <c r="G101" s="119">
        <v>9.6999999999999993</v>
      </c>
      <c r="H101" s="119">
        <v>8.1</v>
      </c>
      <c r="I101" s="119">
        <v>7.2</v>
      </c>
      <c r="J101" s="119">
        <v>9.8000000000000007</v>
      </c>
      <c r="K101" s="119">
        <v>10.9</v>
      </c>
      <c r="L101" s="119">
        <v>10.4</v>
      </c>
      <c r="M101" s="119">
        <v>10.8</v>
      </c>
      <c r="N101" s="119">
        <v>6.8</v>
      </c>
      <c r="O101" s="119">
        <v>4.2</v>
      </c>
      <c r="P101" s="119">
        <v>6.4</v>
      </c>
      <c r="Q101" s="119">
        <v>4.3</v>
      </c>
      <c r="R101" s="119">
        <v>5.0999999999999996</v>
      </c>
    </row>
    <row r="102" spans="1:18" ht="13.9" customHeight="1">
      <c r="A102" s="9" t="s">
        <v>29</v>
      </c>
      <c r="B102" s="17" t="s">
        <v>76</v>
      </c>
      <c r="C102" s="119">
        <v>8.5</v>
      </c>
      <c r="D102" s="119">
        <v>8.1</v>
      </c>
      <c r="E102" s="119">
        <v>7.2</v>
      </c>
      <c r="F102" s="119">
        <v>8.5</v>
      </c>
      <c r="G102" s="119">
        <v>11.4</v>
      </c>
      <c r="H102" s="119">
        <v>8.6</v>
      </c>
      <c r="I102" s="119">
        <v>8.6999999999999993</v>
      </c>
      <c r="J102" s="119">
        <v>8.1999999999999993</v>
      </c>
      <c r="K102" s="119">
        <v>8.3000000000000007</v>
      </c>
      <c r="L102" s="119">
        <v>11.4</v>
      </c>
      <c r="M102" s="119">
        <v>5.3</v>
      </c>
      <c r="N102" s="119">
        <v>7</v>
      </c>
      <c r="O102" s="119">
        <v>5</v>
      </c>
      <c r="P102" s="119">
        <v>6.6</v>
      </c>
      <c r="Q102" s="119">
        <v>6.5</v>
      </c>
      <c r="R102" s="119">
        <v>5.9</v>
      </c>
    </row>
    <row r="103" spans="1:18" ht="13.9" customHeight="1">
      <c r="A103" s="10" t="s">
        <v>60</v>
      </c>
      <c r="B103" s="17" t="s">
        <v>76</v>
      </c>
      <c r="C103" s="121">
        <v>4.0999999999999996</v>
      </c>
      <c r="D103" s="121">
        <v>3.6</v>
      </c>
      <c r="E103" s="121">
        <v>5.5</v>
      </c>
      <c r="F103" s="121">
        <v>4.8</v>
      </c>
      <c r="G103" s="121">
        <v>7.1</v>
      </c>
      <c r="H103" s="121">
        <v>5.5</v>
      </c>
      <c r="I103" s="121">
        <v>4.4000000000000004</v>
      </c>
      <c r="J103" s="121">
        <v>4.5</v>
      </c>
      <c r="K103" s="121">
        <v>4.8</v>
      </c>
      <c r="L103" s="121">
        <v>7</v>
      </c>
      <c r="M103" s="121">
        <v>4.2</v>
      </c>
      <c r="N103" s="121">
        <v>3.9</v>
      </c>
      <c r="O103" s="121">
        <v>3.1</v>
      </c>
      <c r="P103" s="121">
        <v>2.731468</v>
      </c>
      <c r="Q103" s="121">
        <v>3.2</v>
      </c>
      <c r="R103" s="121">
        <v>3.5</v>
      </c>
    </row>
    <row r="104" spans="1:18" ht="13.9" customHeight="1">
      <c r="A104" s="8" t="s">
        <v>30</v>
      </c>
      <c r="B104" s="17"/>
      <c r="C104" s="24"/>
      <c r="D104" s="24"/>
      <c r="E104" s="24"/>
      <c r="F104" s="24"/>
      <c r="G104" s="24"/>
      <c r="H104" s="24"/>
      <c r="I104" s="24"/>
      <c r="J104" s="24"/>
      <c r="K104" s="24"/>
      <c r="L104" s="24"/>
      <c r="M104" s="24"/>
      <c r="N104" s="24"/>
      <c r="O104" s="24"/>
      <c r="P104" s="24"/>
      <c r="Q104" s="55"/>
      <c r="R104" s="55"/>
    </row>
    <row r="105" spans="1:18" ht="13.9" customHeight="1">
      <c r="A105" s="9" t="s">
        <v>31</v>
      </c>
      <c r="B105" s="17" t="s">
        <v>76</v>
      </c>
      <c r="C105" s="119">
        <v>5</v>
      </c>
      <c r="D105" s="119">
        <v>4.8</v>
      </c>
      <c r="E105" s="119">
        <v>6.4</v>
      </c>
      <c r="F105" s="119">
        <v>5.5</v>
      </c>
      <c r="G105" s="119">
        <v>7.6</v>
      </c>
      <c r="H105" s="119">
        <v>5.8</v>
      </c>
      <c r="I105" s="119">
        <v>5.0999999999999996</v>
      </c>
      <c r="J105" s="119">
        <v>4.8</v>
      </c>
      <c r="K105" s="119">
        <v>5.5</v>
      </c>
      <c r="L105" s="119">
        <v>5.4</v>
      </c>
      <c r="M105" s="119">
        <v>4.4000000000000004</v>
      </c>
      <c r="N105" s="119">
        <v>4.0999999999999996</v>
      </c>
      <c r="O105" s="119">
        <v>3.5</v>
      </c>
      <c r="P105" s="119">
        <v>3.4560309999999999</v>
      </c>
      <c r="Q105" s="119">
        <v>3.6</v>
      </c>
      <c r="R105" s="119">
        <v>3.9</v>
      </c>
    </row>
    <row r="106" spans="1:18" ht="13.9" customHeight="1">
      <c r="A106" s="9" t="s">
        <v>32</v>
      </c>
      <c r="B106" s="17" t="s">
        <v>76</v>
      </c>
      <c r="C106" s="119">
        <v>16.7</v>
      </c>
      <c r="D106" s="119">
        <v>22</v>
      </c>
      <c r="E106" s="119">
        <v>21.1</v>
      </c>
      <c r="F106" s="119">
        <v>25.1</v>
      </c>
      <c r="G106" s="155">
        <v>21.3</v>
      </c>
      <c r="H106" s="155">
        <v>23.7</v>
      </c>
      <c r="I106" s="119">
        <v>18.100000000000001</v>
      </c>
      <c r="J106" s="119">
        <v>23.3</v>
      </c>
      <c r="K106" s="119">
        <v>13.2</v>
      </c>
      <c r="L106" s="119">
        <v>34.200000000000003</v>
      </c>
      <c r="M106" s="119">
        <v>32.200000000000003</v>
      </c>
      <c r="N106" s="119">
        <v>36</v>
      </c>
      <c r="O106" s="119">
        <v>26.7</v>
      </c>
      <c r="P106" s="119">
        <v>19.026279200000001</v>
      </c>
      <c r="Q106" s="119">
        <v>14.6</v>
      </c>
      <c r="R106" s="119">
        <v>28.2</v>
      </c>
    </row>
    <row r="107" spans="1:18" ht="13.9" customHeight="1">
      <c r="A107" s="9" t="s">
        <v>135</v>
      </c>
      <c r="B107" s="17" t="s">
        <v>76</v>
      </c>
      <c r="C107" s="119">
        <v>13</v>
      </c>
      <c r="D107" s="119">
        <v>13.5</v>
      </c>
      <c r="E107" s="119">
        <v>9.1999999999999993</v>
      </c>
      <c r="F107" s="119">
        <v>12.9</v>
      </c>
      <c r="G107" s="119">
        <v>19.7</v>
      </c>
      <c r="H107" s="119">
        <v>16.899999999999999</v>
      </c>
      <c r="I107" s="119">
        <v>15.3</v>
      </c>
      <c r="J107" s="119">
        <v>10.9</v>
      </c>
      <c r="K107" s="119">
        <v>13</v>
      </c>
      <c r="L107" s="119">
        <v>14.2</v>
      </c>
      <c r="M107" s="119">
        <v>9.9</v>
      </c>
      <c r="N107" s="119">
        <v>12.5</v>
      </c>
      <c r="O107" s="119">
        <v>11.1</v>
      </c>
      <c r="P107" s="119">
        <v>12.3369316</v>
      </c>
      <c r="Q107" s="119">
        <v>13.6</v>
      </c>
      <c r="R107" s="119">
        <v>19.399999999999999</v>
      </c>
    </row>
    <row r="108" spans="1:18" ht="13.9" customHeight="1">
      <c r="A108" s="9" t="s">
        <v>33</v>
      </c>
      <c r="B108" s="17" t="s">
        <v>76</v>
      </c>
      <c r="C108" s="155">
        <v>30.7</v>
      </c>
      <c r="D108" s="119">
        <v>19.2</v>
      </c>
      <c r="E108" s="119">
        <v>23.8</v>
      </c>
      <c r="F108" s="155">
        <v>14.5</v>
      </c>
      <c r="G108" s="155">
        <v>20.6</v>
      </c>
      <c r="H108" s="119">
        <v>23.2</v>
      </c>
      <c r="I108" s="155">
        <v>13.1</v>
      </c>
      <c r="J108" s="119">
        <v>19.8</v>
      </c>
      <c r="K108" s="155">
        <v>26.8</v>
      </c>
      <c r="L108" s="155" t="s">
        <v>155</v>
      </c>
      <c r="M108" s="119">
        <v>18.8</v>
      </c>
      <c r="N108" s="119">
        <v>18</v>
      </c>
      <c r="O108" s="119">
        <v>14.7</v>
      </c>
      <c r="P108" s="119">
        <v>15.2778285</v>
      </c>
      <c r="Q108" s="119">
        <v>10.6</v>
      </c>
      <c r="R108" s="119">
        <v>14.6</v>
      </c>
    </row>
    <row r="109" spans="1:18" ht="13.9" customHeight="1">
      <c r="A109" s="10" t="s">
        <v>184</v>
      </c>
      <c r="B109" s="17" t="s">
        <v>76</v>
      </c>
      <c r="C109" s="121">
        <v>4.0999999999999996</v>
      </c>
      <c r="D109" s="121">
        <v>3.6</v>
      </c>
      <c r="E109" s="121">
        <v>5.5</v>
      </c>
      <c r="F109" s="121">
        <v>4.8</v>
      </c>
      <c r="G109" s="121">
        <v>7.1</v>
      </c>
      <c r="H109" s="121">
        <v>5.5</v>
      </c>
      <c r="I109" s="121">
        <v>4.4000000000000004</v>
      </c>
      <c r="J109" s="121">
        <v>4.5</v>
      </c>
      <c r="K109" s="121">
        <v>4.8</v>
      </c>
      <c r="L109" s="121">
        <v>7</v>
      </c>
      <c r="M109" s="121">
        <v>4.2</v>
      </c>
      <c r="N109" s="121">
        <v>3.9</v>
      </c>
      <c r="O109" s="121">
        <v>3.1</v>
      </c>
      <c r="P109" s="121">
        <v>2.731468</v>
      </c>
      <c r="Q109" s="121">
        <v>3.2</v>
      </c>
      <c r="R109" s="121">
        <v>3.5</v>
      </c>
    </row>
    <row r="110" spans="1:18" ht="13.9" customHeight="1">
      <c r="A110" s="8" t="s">
        <v>34</v>
      </c>
      <c r="B110" s="17"/>
      <c r="C110" s="24"/>
      <c r="D110" s="24"/>
      <c r="E110" s="24"/>
      <c r="F110" s="24"/>
      <c r="G110" s="24"/>
      <c r="H110" s="24"/>
      <c r="I110" s="24"/>
      <c r="J110" s="24"/>
      <c r="K110" s="24"/>
      <c r="L110" s="24"/>
      <c r="M110" s="24"/>
      <c r="N110" s="24"/>
      <c r="O110" s="24"/>
      <c r="P110" s="24"/>
      <c r="Q110" s="55"/>
      <c r="R110" s="55"/>
    </row>
    <row r="111" spans="1:18" ht="13.9" customHeight="1">
      <c r="A111" s="9" t="s">
        <v>35</v>
      </c>
      <c r="B111" s="17" t="s">
        <v>76</v>
      </c>
      <c r="C111" s="119">
        <v>8.3000000000000007</v>
      </c>
      <c r="D111" s="119">
        <v>13.1</v>
      </c>
      <c r="E111" s="119">
        <v>11.3</v>
      </c>
      <c r="F111" s="119">
        <v>9.8000000000000007</v>
      </c>
      <c r="G111" s="119">
        <v>14.7</v>
      </c>
      <c r="H111" s="119">
        <v>11.8</v>
      </c>
      <c r="I111" s="119">
        <v>12.2</v>
      </c>
      <c r="J111" s="119">
        <v>11.2</v>
      </c>
      <c r="K111" s="119">
        <v>13.4</v>
      </c>
      <c r="L111" s="119">
        <v>12.9</v>
      </c>
      <c r="M111" s="119">
        <v>12.5</v>
      </c>
      <c r="N111" s="119">
        <v>10.8</v>
      </c>
      <c r="O111" s="119">
        <v>10.7</v>
      </c>
      <c r="P111" s="119">
        <v>9.2900624000000001</v>
      </c>
      <c r="Q111" s="119">
        <v>11.3</v>
      </c>
      <c r="R111" s="119">
        <v>9.4</v>
      </c>
    </row>
    <row r="112" spans="1:18" ht="13.9" customHeight="1">
      <c r="A112" s="9" t="s">
        <v>36</v>
      </c>
      <c r="B112" s="17" t="s">
        <v>76</v>
      </c>
      <c r="C112" s="119">
        <v>7.3</v>
      </c>
      <c r="D112" s="119">
        <v>8.9</v>
      </c>
      <c r="E112" s="119">
        <v>8.6999999999999993</v>
      </c>
      <c r="F112" s="119">
        <v>6.1</v>
      </c>
      <c r="G112" s="119">
        <v>6.9</v>
      </c>
      <c r="H112" s="119">
        <v>8.5</v>
      </c>
      <c r="I112" s="119">
        <v>5</v>
      </c>
      <c r="J112" s="119">
        <v>7.6</v>
      </c>
      <c r="K112" s="119">
        <v>10.8</v>
      </c>
      <c r="L112" s="119">
        <v>7.6</v>
      </c>
      <c r="M112" s="119">
        <v>9.1999999999999993</v>
      </c>
      <c r="N112" s="119">
        <v>6.4</v>
      </c>
      <c r="O112" s="119">
        <v>4.5999999999999996</v>
      </c>
      <c r="P112" s="119">
        <v>5.5222262999999998</v>
      </c>
      <c r="Q112" s="119">
        <v>5.7</v>
      </c>
      <c r="R112" s="119">
        <v>5.2</v>
      </c>
    </row>
    <row r="113" spans="1:18" ht="13.9" customHeight="1">
      <c r="A113" s="9" t="s">
        <v>37</v>
      </c>
      <c r="B113" s="17" t="s">
        <v>76</v>
      </c>
      <c r="C113" s="119">
        <v>7.7</v>
      </c>
      <c r="D113" s="119">
        <v>6.5</v>
      </c>
      <c r="E113" s="119">
        <v>6.1</v>
      </c>
      <c r="F113" s="119">
        <v>7.3</v>
      </c>
      <c r="G113" s="119">
        <v>9.4</v>
      </c>
      <c r="H113" s="119">
        <v>6.3</v>
      </c>
      <c r="I113" s="119">
        <v>6.6</v>
      </c>
      <c r="J113" s="119">
        <v>6.4</v>
      </c>
      <c r="K113" s="119">
        <v>7.8</v>
      </c>
      <c r="L113" s="119">
        <v>8.1</v>
      </c>
      <c r="M113" s="119">
        <v>5.5</v>
      </c>
      <c r="N113" s="119">
        <v>4.5</v>
      </c>
      <c r="O113" s="119">
        <v>3.9</v>
      </c>
      <c r="P113" s="119">
        <v>4.4561216000000003</v>
      </c>
      <c r="Q113" s="119">
        <v>5.2</v>
      </c>
      <c r="R113" s="119">
        <v>5.4</v>
      </c>
    </row>
    <row r="114" spans="1:18" ht="13.9" customHeight="1">
      <c r="A114" s="9" t="s">
        <v>38</v>
      </c>
      <c r="B114" s="17" t="s">
        <v>76</v>
      </c>
      <c r="C114" s="119">
        <v>13.4</v>
      </c>
      <c r="D114" s="119">
        <v>10.6</v>
      </c>
      <c r="E114" s="119">
        <v>21.3</v>
      </c>
      <c r="F114" s="119">
        <v>18.2</v>
      </c>
      <c r="G114" s="119">
        <v>25.4</v>
      </c>
      <c r="H114" s="119">
        <v>17.7</v>
      </c>
      <c r="I114" s="119">
        <v>11.2</v>
      </c>
      <c r="J114" s="119">
        <v>16.5</v>
      </c>
      <c r="K114" s="119">
        <v>12.3</v>
      </c>
      <c r="L114" s="119">
        <v>23.2</v>
      </c>
      <c r="M114" s="119">
        <v>8.4</v>
      </c>
      <c r="N114" s="119">
        <v>9.6</v>
      </c>
      <c r="O114" s="119">
        <v>11</v>
      </c>
      <c r="P114" s="119">
        <v>9.6410601000000007</v>
      </c>
      <c r="Q114" s="119">
        <v>7.3</v>
      </c>
      <c r="R114" s="119">
        <v>14.9</v>
      </c>
    </row>
    <row r="115" spans="1:18" ht="13.9" customHeight="1">
      <c r="A115" s="10" t="s">
        <v>60</v>
      </c>
      <c r="B115" s="17" t="s">
        <v>76</v>
      </c>
      <c r="C115" s="121">
        <v>4.0999999999999996</v>
      </c>
      <c r="D115" s="121">
        <v>3.6</v>
      </c>
      <c r="E115" s="121">
        <v>5.5</v>
      </c>
      <c r="F115" s="121">
        <v>4.8</v>
      </c>
      <c r="G115" s="121">
        <v>7.1</v>
      </c>
      <c r="H115" s="121">
        <v>5.5</v>
      </c>
      <c r="I115" s="121">
        <v>4.4000000000000004</v>
      </c>
      <c r="J115" s="121">
        <v>4.5</v>
      </c>
      <c r="K115" s="121">
        <v>4.8</v>
      </c>
      <c r="L115" s="121">
        <v>7</v>
      </c>
      <c r="M115" s="121">
        <v>4.2</v>
      </c>
      <c r="N115" s="121">
        <v>3.9</v>
      </c>
      <c r="O115" s="121">
        <v>3.1</v>
      </c>
      <c r="P115" s="121">
        <v>2.731468</v>
      </c>
      <c r="Q115" s="121">
        <v>3.2</v>
      </c>
      <c r="R115" s="121">
        <v>3.5</v>
      </c>
    </row>
    <row r="116" spans="1:18" ht="13.9" customHeight="1">
      <c r="B116" s="17"/>
      <c r="C116"/>
      <c r="D116"/>
      <c r="E116"/>
      <c r="F116"/>
      <c r="G116"/>
      <c r="H116"/>
      <c r="I116"/>
      <c r="J116"/>
      <c r="K116"/>
      <c r="L116"/>
      <c r="M116"/>
      <c r="N116"/>
      <c r="O116"/>
      <c r="P116"/>
      <c r="Q116"/>
    </row>
    <row r="117" spans="1:18" ht="13.9" customHeight="1">
      <c r="A117" s="8" t="s">
        <v>136</v>
      </c>
      <c r="B117" s="17" t="s">
        <v>76</v>
      </c>
      <c r="C117" s="119">
        <v>3.4</v>
      </c>
      <c r="D117" s="119">
        <v>4.5</v>
      </c>
      <c r="E117" s="119">
        <v>3.3</v>
      </c>
      <c r="F117" s="119">
        <v>2.1</v>
      </c>
      <c r="G117" s="119">
        <v>4.5</v>
      </c>
      <c r="H117" s="119">
        <v>5.3</v>
      </c>
      <c r="I117" s="119">
        <v>3.6</v>
      </c>
      <c r="J117" s="119">
        <v>3.6</v>
      </c>
      <c r="K117" s="119">
        <v>2</v>
      </c>
      <c r="L117" s="119">
        <v>4.0999999999999996</v>
      </c>
      <c r="M117" s="119">
        <v>3.6</v>
      </c>
      <c r="N117" s="119">
        <v>3.7</v>
      </c>
      <c r="O117" s="119">
        <v>0.5</v>
      </c>
      <c r="P117" s="119">
        <v>2.1991554999999998</v>
      </c>
      <c r="Q117" s="119">
        <v>2</v>
      </c>
      <c r="R117" s="119">
        <v>1.9</v>
      </c>
    </row>
    <row r="118" spans="1:18" ht="13.9" customHeight="1">
      <c r="A118" s="8" t="s">
        <v>137</v>
      </c>
      <c r="B118" s="17" t="s">
        <v>76</v>
      </c>
      <c r="C118" s="119">
        <v>10.8</v>
      </c>
      <c r="D118" s="119">
        <v>10.3</v>
      </c>
      <c r="E118" s="119">
        <v>11.2</v>
      </c>
      <c r="F118" s="119">
        <v>7.4</v>
      </c>
      <c r="G118" s="119">
        <v>4.9000000000000004</v>
      </c>
      <c r="H118" s="119">
        <v>5.7</v>
      </c>
      <c r="I118" s="119">
        <v>6.3</v>
      </c>
      <c r="J118" s="119">
        <v>8.1</v>
      </c>
      <c r="K118" s="119">
        <v>11.7</v>
      </c>
      <c r="L118" s="119">
        <v>11.5</v>
      </c>
      <c r="M118" s="119">
        <v>5.9</v>
      </c>
      <c r="N118" s="119">
        <v>4.7</v>
      </c>
      <c r="O118" s="119">
        <v>5.5</v>
      </c>
      <c r="P118" s="119">
        <v>4.7440033000000001</v>
      </c>
      <c r="Q118" s="119">
        <v>6.8</v>
      </c>
      <c r="R118" s="119">
        <v>4</v>
      </c>
    </row>
    <row r="119" spans="1:18" ht="13.9" customHeight="1">
      <c r="A119" s="8" t="s">
        <v>138</v>
      </c>
      <c r="B119" s="17" t="s">
        <v>76</v>
      </c>
      <c r="C119" s="119">
        <v>3.6</v>
      </c>
      <c r="D119" s="119">
        <v>2.7</v>
      </c>
      <c r="E119" s="119">
        <v>4.5</v>
      </c>
      <c r="F119" s="119">
        <v>3.4</v>
      </c>
      <c r="G119" s="119">
        <v>3.8</v>
      </c>
      <c r="H119" s="119">
        <v>3.8</v>
      </c>
      <c r="I119" s="119">
        <v>4.0999999999999996</v>
      </c>
      <c r="J119" s="119">
        <v>3</v>
      </c>
      <c r="K119" s="119">
        <v>4.3</v>
      </c>
      <c r="L119" s="119">
        <v>4.3</v>
      </c>
      <c r="M119" s="119">
        <v>3.4</v>
      </c>
      <c r="N119" s="119">
        <v>4.0999999999999996</v>
      </c>
      <c r="O119" s="119">
        <v>1.7</v>
      </c>
      <c r="P119" s="119">
        <v>2.3036633000000002</v>
      </c>
      <c r="Q119" s="119">
        <v>3.3</v>
      </c>
      <c r="R119" s="119">
        <v>2.6</v>
      </c>
    </row>
    <row r="120" spans="1:18" ht="13.9" customHeight="1">
      <c r="A120" s="123"/>
      <c r="B120" s="124"/>
      <c r="C120" s="125"/>
      <c r="D120" s="125"/>
      <c r="E120" s="125"/>
      <c r="F120" s="125"/>
      <c r="G120" s="125"/>
      <c r="H120" s="125"/>
      <c r="I120" s="125"/>
      <c r="J120" s="125"/>
      <c r="K120" s="125"/>
      <c r="L120" s="125"/>
      <c r="M120" s="125"/>
      <c r="N120" s="125"/>
      <c r="O120" s="125"/>
      <c r="P120" s="125"/>
      <c r="Q120" s="126"/>
      <c r="R120" s="126"/>
    </row>
    <row r="121" spans="1:18" ht="13.9" customHeight="1">
      <c r="A121" s="178" t="s">
        <v>154</v>
      </c>
      <c r="B121" s="178"/>
      <c r="C121" s="178"/>
      <c r="D121" s="178"/>
      <c r="E121" s="178"/>
      <c r="F121" s="178"/>
      <c r="G121" s="178"/>
      <c r="H121" s="178"/>
      <c r="I121" s="178"/>
      <c r="J121" s="178"/>
      <c r="K121" s="178"/>
      <c r="L121" s="178"/>
      <c r="M121" s="178"/>
      <c r="N121" s="178"/>
      <c r="O121" s="178"/>
      <c r="P121" s="178"/>
      <c r="Q121" s="178"/>
      <c r="R121" s="178"/>
    </row>
    <row r="122" spans="1:18" ht="13.9" customHeight="1">
      <c r="A122" s="178" t="s">
        <v>166</v>
      </c>
      <c r="B122" s="178"/>
      <c r="C122" s="178"/>
      <c r="D122" s="178"/>
      <c r="E122" s="178"/>
      <c r="F122" s="178"/>
      <c r="G122" s="178"/>
      <c r="H122" s="178"/>
      <c r="I122" s="178"/>
      <c r="J122" s="178"/>
      <c r="K122" s="178"/>
      <c r="L122" s="178"/>
      <c r="M122" s="178"/>
      <c r="N122" s="178"/>
      <c r="O122" s="178"/>
      <c r="P122" s="178"/>
      <c r="Q122" s="178"/>
      <c r="R122" s="178"/>
    </row>
    <row r="123" spans="1:18" ht="13.9" customHeight="1">
      <c r="A123" s="178" t="s">
        <v>142</v>
      </c>
      <c r="B123" s="178"/>
      <c r="C123" s="178"/>
      <c r="D123" s="178"/>
      <c r="E123" s="178"/>
      <c r="F123" s="178"/>
      <c r="G123" s="178"/>
      <c r="H123" s="178"/>
      <c r="I123" s="178"/>
      <c r="J123" s="178"/>
      <c r="K123" s="178"/>
      <c r="L123" s="178"/>
      <c r="M123" s="178"/>
      <c r="N123" s="178"/>
      <c r="O123" s="178"/>
      <c r="P123" s="178"/>
      <c r="Q123" s="178"/>
      <c r="R123" s="178"/>
    </row>
    <row r="124" spans="1:18" ht="13.9" customHeight="1">
      <c r="A124" s="179" t="s">
        <v>143</v>
      </c>
      <c r="B124" s="179"/>
      <c r="C124" s="179"/>
      <c r="D124" s="179"/>
      <c r="E124" s="179"/>
      <c r="F124" s="179"/>
      <c r="G124" s="179"/>
      <c r="H124" s="179"/>
      <c r="I124" s="179"/>
      <c r="J124" s="179"/>
      <c r="K124" s="179"/>
      <c r="L124" s="179"/>
      <c r="M124" s="179"/>
      <c r="N124" s="179"/>
      <c r="O124" s="179"/>
      <c r="P124" s="179"/>
      <c r="Q124" s="179"/>
      <c r="R124" s="179"/>
    </row>
    <row r="125" spans="1:18" ht="13.9" customHeight="1">
      <c r="A125" s="178" t="s">
        <v>144</v>
      </c>
      <c r="B125" s="178"/>
      <c r="C125" s="178"/>
      <c r="D125" s="178"/>
      <c r="E125" s="178"/>
      <c r="F125" s="178"/>
      <c r="G125" s="178"/>
      <c r="H125" s="178"/>
      <c r="I125" s="178"/>
      <c r="J125" s="178"/>
      <c r="K125" s="178"/>
      <c r="L125" s="178"/>
      <c r="M125" s="178"/>
      <c r="N125" s="178"/>
      <c r="O125" s="178"/>
      <c r="P125" s="178"/>
      <c r="Q125" s="178"/>
      <c r="R125" s="178"/>
    </row>
    <row r="126" spans="1:18" ht="13.9" customHeight="1">
      <c r="A126" s="178" t="s">
        <v>178</v>
      </c>
      <c r="B126" s="178"/>
      <c r="C126" s="178"/>
      <c r="D126" s="178"/>
      <c r="E126" s="178"/>
      <c r="F126" s="178"/>
      <c r="G126" s="178"/>
      <c r="H126" s="178"/>
      <c r="I126" s="178"/>
      <c r="J126" s="178"/>
      <c r="K126" s="178"/>
      <c r="L126" s="178"/>
      <c r="M126" s="178"/>
      <c r="N126" s="178"/>
      <c r="O126" s="178"/>
      <c r="P126" s="178"/>
      <c r="Q126" s="178"/>
      <c r="R126" s="178"/>
    </row>
    <row r="127" spans="1:18" ht="13.9" customHeight="1">
      <c r="A127" s="178" t="s">
        <v>145</v>
      </c>
      <c r="B127" s="178"/>
      <c r="C127" s="178"/>
      <c r="D127" s="178"/>
      <c r="E127" s="178"/>
      <c r="F127" s="178"/>
      <c r="G127" s="178"/>
      <c r="H127" s="178"/>
      <c r="I127" s="178"/>
      <c r="J127" s="178"/>
      <c r="K127" s="178"/>
      <c r="L127" s="178"/>
      <c r="M127" s="178"/>
      <c r="N127" s="178"/>
      <c r="O127" s="178"/>
      <c r="P127" s="178"/>
      <c r="Q127" s="178"/>
      <c r="R127" s="178"/>
    </row>
    <row r="128" spans="1:18" ht="13.9" customHeight="1">
      <c r="A128" s="178" t="s">
        <v>146</v>
      </c>
      <c r="B128" s="178"/>
      <c r="C128" s="178"/>
      <c r="D128" s="178"/>
      <c r="E128" s="178"/>
      <c r="F128" s="178"/>
      <c r="G128" s="178"/>
      <c r="H128" s="178"/>
      <c r="I128" s="178"/>
      <c r="J128" s="178"/>
      <c r="K128" s="178"/>
      <c r="L128" s="178"/>
      <c r="M128" s="178"/>
      <c r="N128" s="178"/>
      <c r="O128" s="178"/>
      <c r="P128" s="178"/>
      <c r="Q128" s="178"/>
      <c r="R128" s="178"/>
    </row>
    <row r="129" spans="1:18" ht="12" customHeight="1">
      <c r="A129" s="178" t="s">
        <v>185</v>
      </c>
      <c r="B129" s="178"/>
      <c r="C129" s="178"/>
      <c r="D129" s="178"/>
      <c r="E129" s="178"/>
      <c r="F129" s="178"/>
      <c r="G129" s="178"/>
      <c r="H129" s="178"/>
      <c r="I129" s="178"/>
      <c r="J129" s="178"/>
      <c r="K129" s="178"/>
      <c r="L129" s="178"/>
      <c r="M129" s="178"/>
      <c r="N129" s="178"/>
      <c r="O129" s="178"/>
      <c r="P129" s="178"/>
      <c r="Q129" s="178"/>
      <c r="R129" s="178"/>
    </row>
    <row r="130" spans="1:18" ht="13.9" customHeight="1">
      <c r="A130" s="178" t="s">
        <v>147</v>
      </c>
      <c r="B130" s="178"/>
      <c r="C130" s="178"/>
      <c r="D130" s="178"/>
      <c r="E130" s="178"/>
      <c r="F130" s="178"/>
      <c r="G130" s="178"/>
      <c r="H130" s="178"/>
      <c r="I130" s="178"/>
      <c r="J130" s="178"/>
      <c r="K130" s="178"/>
      <c r="L130" s="178"/>
      <c r="M130" s="178"/>
      <c r="N130" s="178"/>
      <c r="O130" s="178"/>
      <c r="P130" s="178"/>
      <c r="Q130" s="178"/>
      <c r="R130" s="178"/>
    </row>
    <row r="131" spans="1:18" ht="24" customHeight="1">
      <c r="A131" s="177" t="s">
        <v>148</v>
      </c>
      <c r="B131" s="177"/>
      <c r="C131" s="177"/>
      <c r="D131" s="177"/>
      <c r="E131" s="177"/>
      <c r="F131" s="177"/>
      <c r="G131" s="177"/>
      <c r="H131" s="177"/>
      <c r="I131" s="177"/>
      <c r="J131" s="177"/>
      <c r="K131" s="177"/>
      <c r="L131" s="177"/>
      <c r="M131" s="177"/>
      <c r="N131" s="177"/>
      <c r="O131" s="177"/>
      <c r="P131" s="177"/>
      <c r="Q131" s="177"/>
      <c r="R131" s="177"/>
    </row>
    <row r="132" spans="1:18" ht="13.9" customHeight="1">
      <c r="A132" s="10"/>
      <c r="C132" s="46"/>
      <c r="D132" s="46"/>
      <c r="E132" s="46"/>
      <c r="F132" s="46"/>
      <c r="G132" s="46"/>
      <c r="H132" s="46"/>
      <c r="I132" s="46"/>
      <c r="J132" s="45"/>
      <c r="K132" s="45"/>
      <c r="L132" s="45"/>
      <c r="M132" s="45"/>
      <c r="N132" s="45"/>
      <c r="O132" s="45"/>
      <c r="P132" s="24"/>
    </row>
    <row r="133" spans="1:18" ht="13.9" customHeight="1">
      <c r="A133" s="5" t="s">
        <v>167</v>
      </c>
      <c r="C133" s="46"/>
      <c r="D133" s="46"/>
      <c r="E133" s="46"/>
      <c r="F133" s="46"/>
      <c r="G133" s="46"/>
      <c r="H133" s="46"/>
      <c r="I133" s="46"/>
      <c r="J133" s="45"/>
      <c r="K133" s="45"/>
      <c r="L133" s="45"/>
      <c r="M133" s="45"/>
      <c r="N133" s="45"/>
      <c r="O133" s="45"/>
      <c r="P133" s="45"/>
    </row>
    <row r="134" spans="1:18" ht="13.9" customHeight="1">
      <c r="C134" s="46"/>
      <c r="D134" s="46"/>
      <c r="E134" s="46"/>
      <c r="F134" s="46"/>
      <c r="G134" s="46"/>
      <c r="H134" s="46"/>
      <c r="I134" s="46"/>
      <c r="J134" s="45"/>
      <c r="K134" s="45"/>
      <c r="L134" s="45"/>
      <c r="M134" s="45"/>
      <c r="N134" s="45"/>
      <c r="O134" s="45"/>
      <c r="P134" s="45"/>
    </row>
    <row r="135" spans="1:18" ht="13.9" customHeight="1">
      <c r="C135" s="46"/>
      <c r="D135" s="46"/>
      <c r="E135" s="46"/>
      <c r="F135" s="46"/>
      <c r="G135" s="46"/>
      <c r="H135" s="46"/>
      <c r="I135" s="46"/>
      <c r="J135" s="45"/>
      <c r="K135" s="45"/>
      <c r="L135" s="45"/>
      <c r="M135" s="45"/>
      <c r="N135" s="45"/>
      <c r="O135" s="45"/>
      <c r="P135" s="45"/>
    </row>
    <row r="136" spans="1:18" ht="13.9" customHeight="1">
      <c r="C136" s="46"/>
      <c r="D136" s="46"/>
      <c r="E136" s="46"/>
      <c r="F136" s="46"/>
      <c r="G136" s="46"/>
      <c r="H136" s="46"/>
      <c r="I136" s="46"/>
      <c r="J136" s="45"/>
      <c r="K136" s="45"/>
      <c r="L136" s="45"/>
      <c r="M136" s="45"/>
      <c r="N136" s="45"/>
      <c r="O136" s="45"/>
      <c r="P136" s="45"/>
    </row>
    <row r="137" spans="1:18" ht="13.9" customHeight="1">
      <c r="C137" s="46"/>
      <c r="D137" s="46"/>
      <c r="E137" s="46"/>
      <c r="F137" s="46"/>
      <c r="G137" s="46"/>
      <c r="H137" s="46"/>
      <c r="I137" s="46"/>
      <c r="J137" s="45"/>
      <c r="K137" s="45"/>
      <c r="L137" s="45"/>
      <c r="M137" s="45"/>
      <c r="N137" s="45"/>
      <c r="O137" s="45"/>
      <c r="P137" s="45"/>
    </row>
    <row r="138" spans="1:18" ht="13.9" customHeight="1">
      <c r="C138" s="46"/>
      <c r="D138" s="46"/>
      <c r="E138" s="46"/>
      <c r="F138" s="46"/>
      <c r="G138" s="46"/>
      <c r="H138" s="46"/>
      <c r="I138" s="46"/>
      <c r="J138" s="45"/>
      <c r="K138" s="45"/>
      <c r="L138" s="45"/>
      <c r="M138" s="45"/>
      <c r="N138" s="45"/>
      <c r="O138" s="45"/>
      <c r="P138" s="45"/>
    </row>
    <row r="139" spans="1:18" ht="13.9" customHeight="1">
      <c r="C139" s="46"/>
      <c r="D139" s="46"/>
      <c r="E139" s="46"/>
      <c r="F139" s="46"/>
      <c r="G139" s="46"/>
      <c r="H139" s="46"/>
      <c r="I139" s="46"/>
      <c r="J139" s="45"/>
      <c r="K139" s="45"/>
      <c r="L139" s="45"/>
      <c r="M139" s="45"/>
      <c r="N139" s="45"/>
      <c r="O139" s="45"/>
      <c r="P139" s="45"/>
    </row>
    <row r="140" spans="1:18" ht="13.9" customHeight="1">
      <c r="C140" s="46"/>
      <c r="D140" s="46"/>
      <c r="E140" s="46"/>
      <c r="F140" s="46"/>
      <c r="G140" s="46"/>
      <c r="H140" s="46"/>
      <c r="I140" s="46"/>
      <c r="J140" s="45"/>
      <c r="K140" s="45"/>
      <c r="L140" s="45"/>
      <c r="M140" s="45"/>
      <c r="N140" s="45"/>
      <c r="O140" s="45"/>
      <c r="P140" s="45"/>
    </row>
    <row r="141" spans="1:18" ht="13.9" customHeight="1">
      <c r="C141" s="46"/>
      <c r="D141" s="46"/>
      <c r="E141" s="46"/>
      <c r="F141" s="46"/>
      <c r="G141" s="46"/>
      <c r="H141" s="46"/>
      <c r="I141" s="46"/>
      <c r="J141" s="45"/>
      <c r="K141" s="45"/>
      <c r="L141" s="45"/>
      <c r="M141" s="45"/>
      <c r="N141" s="45"/>
      <c r="O141" s="45"/>
      <c r="P141" s="45"/>
    </row>
    <row r="142" spans="1:18" ht="13.9" customHeight="1">
      <c r="C142" s="46"/>
      <c r="D142" s="46"/>
      <c r="E142" s="46"/>
      <c r="F142" s="46"/>
      <c r="G142" s="46"/>
      <c r="H142" s="46"/>
      <c r="I142" s="46"/>
      <c r="J142" s="45"/>
      <c r="K142" s="45"/>
      <c r="L142" s="45"/>
      <c r="M142" s="45"/>
      <c r="N142" s="45"/>
      <c r="O142" s="45"/>
      <c r="P142" s="45"/>
    </row>
    <row r="143" spans="1:18" ht="13.9" customHeight="1">
      <c r="C143" s="46"/>
      <c r="D143" s="46"/>
      <c r="E143" s="46"/>
      <c r="F143" s="46"/>
      <c r="G143" s="46"/>
      <c r="H143" s="46"/>
      <c r="I143" s="46"/>
      <c r="J143" s="45"/>
      <c r="K143" s="45"/>
      <c r="L143" s="45"/>
      <c r="M143" s="45"/>
      <c r="N143" s="45"/>
      <c r="O143" s="45"/>
      <c r="P143" s="45"/>
    </row>
    <row r="144" spans="1:18" ht="13.9" customHeight="1">
      <c r="C144" s="46"/>
      <c r="D144" s="46"/>
      <c r="E144" s="46"/>
      <c r="F144" s="46"/>
      <c r="G144" s="46"/>
      <c r="H144" s="46"/>
      <c r="I144" s="46"/>
      <c r="J144" s="45"/>
      <c r="K144" s="45"/>
      <c r="L144" s="45"/>
      <c r="M144" s="45"/>
      <c r="N144" s="45"/>
      <c r="O144" s="45"/>
      <c r="P144" s="45"/>
    </row>
    <row r="145" spans="3:16" ht="13.9" customHeight="1">
      <c r="C145" s="46"/>
      <c r="D145" s="46"/>
      <c r="E145" s="46"/>
      <c r="F145" s="46"/>
      <c r="G145" s="46"/>
      <c r="H145" s="46"/>
      <c r="I145" s="46"/>
      <c r="J145" s="45"/>
      <c r="K145" s="45"/>
      <c r="L145" s="45"/>
      <c r="M145" s="45"/>
      <c r="N145" s="45"/>
      <c r="O145" s="45"/>
      <c r="P145" s="45"/>
    </row>
    <row r="146" spans="3:16">
      <c r="C146" s="46"/>
      <c r="D146" s="46"/>
      <c r="E146" s="46"/>
      <c r="F146" s="46"/>
      <c r="G146" s="46"/>
      <c r="H146" s="46"/>
      <c r="I146" s="46"/>
      <c r="J146" s="45"/>
      <c r="K146" s="45"/>
      <c r="L146" s="45"/>
      <c r="M146" s="45"/>
      <c r="N146" s="45"/>
      <c r="O146" s="45"/>
      <c r="P146" s="45"/>
    </row>
    <row r="147" spans="3:16">
      <c r="C147" s="46"/>
      <c r="D147" s="46"/>
      <c r="E147" s="46"/>
      <c r="F147" s="46"/>
      <c r="G147" s="46"/>
      <c r="H147" s="46"/>
      <c r="I147" s="46"/>
      <c r="J147" s="45"/>
      <c r="K147" s="45"/>
      <c r="L147" s="45"/>
      <c r="M147" s="45"/>
      <c r="N147" s="45"/>
      <c r="O147" s="45"/>
      <c r="P147" s="45"/>
    </row>
    <row r="148" spans="3:16">
      <c r="C148" s="46"/>
      <c r="D148" s="46"/>
      <c r="E148" s="46"/>
      <c r="F148" s="46"/>
      <c r="G148" s="46"/>
      <c r="H148" s="46"/>
      <c r="I148" s="46"/>
      <c r="J148" s="45"/>
      <c r="K148" s="45"/>
      <c r="L148" s="45"/>
      <c r="M148" s="45"/>
      <c r="N148" s="45"/>
      <c r="O148" s="45"/>
      <c r="P148" s="45"/>
    </row>
    <row r="149" spans="3:16">
      <c r="C149" s="46"/>
      <c r="D149" s="46"/>
      <c r="E149" s="46"/>
      <c r="F149" s="46"/>
      <c r="G149" s="46"/>
      <c r="H149" s="46"/>
      <c r="I149" s="46"/>
      <c r="J149" s="45"/>
      <c r="K149" s="45"/>
      <c r="L149" s="45"/>
      <c r="M149" s="45"/>
      <c r="N149" s="45"/>
      <c r="O149" s="45"/>
      <c r="P149" s="45"/>
    </row>
    <row r="150" spans="3:16">
      <c r="C150" s="46"/>
      <c r="D150" s="46"/>
      <c r="E150" s="46"/>
      <c r="F150" s="46"/>
      <c r="G150" s="46"/>
      <c r="H150" s="46"/>
      <c r="I150" s="46"/>
      <c r="J150" s="45"/>
      <c r="K150" s="45"/>
      <c r="L150" s="45"/>
      <c r="M150" s="45"/>
      <c r="N150" s="45"/>
      <c r="O150" s="45"/>
      <c r="P150" s="45"/>
    </row>
    <row r="151" spans="3:16">
      <c r="C151" s="46"/>
      <c r="D151" s="46"/>
      <c r="E151" s="46"/>
      <c r="F151" s="46"/>
      <c r="G151" s="46"/>
      <c r="H151" s="46"/>
      <c r="I151" s="46"/>
      <c r="J151" s="45"/>
      <c r="K151" s="45"/>
      <c r="L151" s="45"/>
      <c r="M151" s="45"/>
      <c r="N151" s="45"/>
      <c r="O151" s="45"/>
      <c r="P151" s="45"/>
    </row>
    <row r="152" spans="3:16">
      <c r="C152" s="46"/>
      <c r="D152" s="46"/>
      <c r="E152" s="46"/>
      <c r="F152" s="46"/>
      <c r="G152" s="46"/>
      <c r="H152" s="46"/>
      <c r="I152" s="46"/>
      <c r="J152" s="45"/>
      <c r="K152" s="45"/>
      <c r="L152" s="45"/>
      <c r="M152" s="45"/>
      <c r="N152" s="45"/>
      <c r="O152" s="45"/>
      <c r="P152" s="45"/>
    </row>
  </sheetData>
  <sheetProtection sheet="1" objects="1" scenarios="1"/>
  <mergeCells count="30">
    <mergeCell ref="A65:R65"/>
    <mergeCell ref="A66:R66"/>
    <mergeCell ref="A67:R67"/>
    <mergeCell ref="A59:R59"/>
    <mergeCell ref="A57:R57"/>
    <mergeCell ref="A60:R60"/>
    <mergeCell ref="A61:R61"/>
    <mergeCell ref="A62:R62"/>
    <mergeCell ref="A63:R63"/>
    <mergeCell ref="A64:R64"/>
    <mergeCell ref="A58:R58"/>
    <mergeCell ref="A1:R1"/>
    <mergeCell ref="A2:R2"/>
    <mergeCell ref="A3:R3"/>
    <mergeCell ref="A4:R4"/>
    <mergeCell ref="A6:R6"/>
    <mergeCell ref="A68:R68"/>
    <mergeCell ref="A131:R131"/>
    <mergeCell ref="A69:R69"/>
    <mergeCell ref="A122:R122"/>
    <mergeCell ref="A123:R123"/>
    <mergeCell ref="A124:R124"/>
    <mergeCell ref="A125:R125"/>
    <mergeCell ref="A121:R121"/>
    <mergeCell ref="A71:R71"/>
    <mergeCell ref="A126:R126"/>
    <mergeCell ref="A127:R127"/>
    <mergeCell ref="A128:R128"/>
    <mergeCell ref="A129:R129"/>
    <mergeCell ref="A130:R130"/>
  </mergeCells>
  <conditionalFormatting sqref="C119:Q119">
    <cfRule type="cellIs" dxfId="0" priority="1" operator="greaterThan">
      <formula>24.9</formula>
    </cfRule>
  </conditionalFormatting>
  <hyperlinks>
    <hyperlink ref="A133" r:id="rId1" display="© Commonwealth of Australia 2014" xr:uid="{65249665-76E5-48FE-B190-82EFFE04D4A9}"/>
  </hyperlinks>
  <pageMargins left="0.7" right="0.7" top="0.75" bottom="0.75" header="0.3" footer="0.3"/>
  <pageSetup paperSize="9"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120"/>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5" width="10.625" style="44" customWidth="1"/>
    <col min="16" max="16" width="10.625" style="80" customWidth="1"/>
    <col min="17" max="17" width="10.625" style="44" customWidth="1"/>
    <col min="18"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129</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61" t="s">
        <v>169</v>
      </c>
      <c r="M5" s="51" t="s">
        <v>49</v>
      </c>
      <c r="N5" s="51" t="s">
        <v>50</v>
      </c>
      <c r="O5" s="51" t="s">
        <v>51</v>
      </c>
      <c r="P5" s="51" t="s">
        <v>52</v>
      </c>
      <c r="Q5" s="51" t="s">
        <v>72</v>
      </c>
      <c r="R5" s="51" t="s">
        <v>82</v>
      </c>
    </row>
    <row r="6" spans="1:18" ht="13.9" customHeight="1">
      <c r="A6" s="175" t="s">
        <v>20</v>
      </c>
      <c r="B6" s="176"/>
      <c r="C6" s="176"/>
      <c r="D6" s="176"/>
      <c r="E6" s="176"/>
      <c r="F6" s="176"/>
      <c r="G6" s="176"/>
      <c r="H6" s="176"/>
      <c r="I6" s="176"/>
      <c r="J6" s="176"/>
      <c r="K6" s="176"/>
      <c r="L6" s="176"/>
      <c r="M6" s="176"/>
      <c r="N6" s="176"/>
      <c r="O6" s="176"/>
      <c r="P6" s="176"/>
      <c r="Q6" s="176"/>
      <c r="R6" s="176"/>
    </row>
    <row r="7" spans="1:18" s="47" customFormat="1" ht="13.9" customHeight="1">
      <c r="A7" s="36" t="s">
        <v>61</v>
      </c>
      <c r="B7" s="37"/>
      <c r="N7" s="38"/>
    </row>
    <row r="8" spans="1:18" ht="13.9" customHeight="1">
      <c r="A8" s="8" t="s">
        <v>170</v>
      </c>
      <c r="B8" s="47"/>
      <c r="C8" s="13"/>
      <c r="D8" s="13"/>
      <c r="E8" s="13"/>
      <c r="F8" s="13"/>
      <c r="G8" s="13"/>
      <c r="H8" s="13"/>
      <c r="I8" s="13"/>
      <c r="J8" s="13"/>
      <c r="K8" s="13"/>
      <c r="L8" s="13"/>
      <c r="M8" s="13"/>
      <c r="N8" s="13"/>
      <c r="O8" s="13"/>
      <c r="P8" s="13"/>
      <c r="Q8" s="41"/>
    </row>
    <row r="9" spans="1:18" ht="13.9" customHeight="1">
      <c r="A9" s="9" t="s">
        <v>6</v>
      </c>
      <c r="B9" s="17" t="s">
        <v>4</v>
      </c>
      <c r="C9" s="162">
        <v>2.8</v>
      </c>
      <c r="D9" s="162">
        <v>2.4</v>
      </c>
      <c r="E9" s="162">
        <v>2.1</v>
      </c>
      <c r="F9" s="162">
        <v>2.5</v>
      </c>
      <c r="G9" s="162">
        <v>3.1</v>
      </c>
      <c r="H9" s="162">
        <v>2.2000000000000002</v>
      </c>
      <c r="I9" s="162">
        <v>2.1</v>
      </c>
      <c r="J9" s="162">
        <v>2.1</v>
      </c>
      <c r="K9" s="162">
        <v>2.1</v>
      </c>
      <c r="L9" s="162">
        <v>2</v>
      </c>
      <c r="M9" s="162">
        <v>2.2000000000000002</v>
      </c>
      <c r="N9" s="162">
        <v>2.1</v>
      </c>
      <c r="O9" s="162">
        <v>2.4</v>
      </c>
      <c r="P9" s="162">
        <v>2.8</v>
      </c>
      <c r="Q9" s="162">
        <v>2.6</v>
      </c>
      <c r="R9" s="162">
        <v>2.8</v>
      </c>
    </row>
    <row r="10" spans="1:18" ht="13.9" customHeight="1">
      <c r="A10" s="9" t="s">
        <v>7</v>
      </c>
      <c r="B10" s="17" t="s">
        <v>4</v>
      </c>
      <c r="C10" s="162">
        <v>17.3</v>
      </c>
      <c r="D10" s="162">
        <v>18.600000000000001</v>
      </c>
      <c r="E10" s="162">
        <v>17.2</v>
      </c>
      <c r="F10" s="162">
        <v>18.399999999999999</v>
      </c>
      <c r="G10" s="162">
        <v>17.8</v>
      </c>
      <c r="H10" s="162">
        <v>14.3</v>
      </c>
      <c r="I10" s="162">
        <v>15.2</v>
      </c>
      <c r="J10" s="162">
        <v>18.100000000000001</v>
      </c>
      <c r="K10" s="162">
        <v>16.7</v>
      </c>
      <c r="L10" s="162">
        <v>17.8</v>
      </c>
      <c r="M10" s="162">
        <v>16.5</v>
      </c>
      <c r="N10" s="162">
        <v>16.399999999999999</v>
      </c>
      <c r="O10" s="162">
        <v>15.6</v>
      </c>
      <c r="P10" s="162">
        <v>14.9</v>
      </c>
      <c r="Q10" s="162">
        <v>14.3</v>
      </c>
      <c r="R10" s="162">
        <v>15.8</v>
      </c>
    </row>
    <row r="11" spans="1:18" ht="13.9" customHeight="1">
      <c r="A11" s="9" t="s">
        <v>53</v>
      </c>
      <c r="B11" s="19"/>
      <c r="C11" s="52"/>
      <c r="D11" s="52"/>
      <c r="E11" s="52"/>
      <c r="F11" s="52"/>
      <c r="G11" s="52"/>
      <c r="H11" s="52"/>
      <c r="I11" s="52"/>
      <c r="J11" s="52"/>
      <c r="K11" s="52"/>
      <c r="L11" s="52"/>
      <c r="M11" s="52"/>
      <c r="N11" s="52"/>
      <c r="O11" s="52"/>
      <c r="P11" s="31"/>
      <c r="Q11" s="58"/>
      <c r="R11" s="58"/>
    </row>
    <row r="12" spans="1:18" ht="13.9" customHeight="1">
      <c r="A12" s="11" t="s">
        <v>77</v>
      </c>
      <c r="B12" s="17" t="s">
        <v>4</v>
      </c>
      <c r="C12" s="162">
        <v>18.8</v>
      </c>
      <c r="D12" s="162">
        <v>17.3</v>
      </c>
      <c r="E12" s="162">
        <v>18.2</v>
      </c>
      <c r="F12" s="162">
        <v>17.5</v>
      </c>
      <c r="G12" s="162">
        <v>17.899999999999999</v>
      </c>
      <c r="H12" s="162">
        <v>20.6</v>
      </c>
      <c r="I12" s="162">
        <v>16.7</v>
      </c>
      <c r="J12" s="162">
        <v>24.4</v>
      </c>
      <c r="K12" s="162">
        <v>20.100000000000001</v>
      </c>
      <c r="L12" s="162">
        <v>21.6</v>
      </c>
      <c r="M12" s="162">
        <v>17.8</v>
      </c>
      <c r="N12" s="162">
        <v>19.5</v>
      </c>
      <c r="O12" s="162">
        <v>20.8</v>
      </c>
      <c r="P12" s="162">
        <v>18.600000000000001</v>
      </c>
      <c r="Q12" s="162">
        <v>22</v>
      </c>
      <c r="R12" s="162">
        <v>18.2</v>
      </c>
    </row>
    <row r="13" spans="1:18" ht="13.9" customHeight="1">
      <c r="A13" s="11" t="s">
        <v>54</v>
      </c>
      <c r="B13" s="17" t="s">
        <v>4</v>
      </c>
      <c r="C13" s="162">
        <v>17.600000000000001</v>
      </c>
      <c r="D13" s="162">
        <v>17.600000000000001</v>
      </c>
      <c r="E13" s="162">
        <v>18.7</v>
      </c>
      <c r="F13" s="162">
        <v>17.5</v>
      </c>
      <c r="G13" s="162">
        <v>16.399999999999999</v>
      </c>
      <c r="H13" s="162">
        <v>17.5</v>
      </c>
      <c r="I13" s="162">
        <v>17.8</v>
      </c>
      <c r="J13" s="162">
        <v>18.100000000000001</v>
      </c>
      <c r="K13" s="162">
        <v>16.7</v>
      </c>
      <c r="L13" s="162">
        <v>16.600000000000001</v>
      </c>
      <c r="M13" s="162">
        <v>18.3</v>
      </c>
      <c r="N13" s="162">
        <v>19.3</v>
      </c>
      <c r="O13" s="162">
        <v>20</v>
      </c>
      <c r="P13" s="162">
        <v>20.5</v>
      </c>
      <c r="Q13" s="162">
        <v>18.600000000000001</v>
      </c>
      <c r="R13" s="162">
        <v>17.5</v>
      </c>
    </row>
    <row r="14" spans="1:18" s="60" customFormat="1" ht="13.9" customHeight="1">
      <c r="A14" s="15" t="s">
        <v>171</v>
      </c>
      <c r="B14" s="17" t="s">
        <v>4</v>
      </c>
      <c r="C14" s="152">
        <v>18.100000000000001</v>
      </c>
      <c r="D14" s="152">
        <v>17.5</v>
      </c>
      <c r="E14" s="152">
        <v>18.8</v>
      </c>
      <c r="F14" s="152">
        <v>17.399999999999999</v>
      </c>
      <c r="G14" s="152">
        <v>16.7</v>
      </c>
      <c r="H14" s="152">
        <v>17.899999999999999</v>
      </c>
      <c r="I14" s="152">
        <v>17.600000000000001</v>
      </c>
      <c r="J14" s="152">
        <v>18.7</v>
      </c>
      <c r="K14" s="152">
        <v>16.600000000000001</v>
      </c>
      <c r="L14" s="152">
        <v>16.3</v>
      </c>
      <c r="M14" s="152">
        <v>18.100000000000001</v>
      </c>
      <c r="N14" s="152">
        <v>19.100000000000001</v>
      </c>
      <c r="O14" s="152">
        <v>20</v>
      </c>
      <c r="P14" s="152">
        <v>20.2</v>
      </c>
      <c r="Q14" s="152">
        <v>18.3</v>
      </c>
      <c r="R14" s="152">
        <v>17</v>
      </c>
    </row>
    <row r="15" spans="1:18" ht="13.9" customHeight="1">
      <c r="A15" s="10" t="s">
        <v>172</v>
      </c>
      <c r="B15" s="17" t="s">
        <v>4</v>
      </c>
      <c r="C15" s="130">
        <v>13.2</v>
      </c>
      <c r="D15" s="130">
        <v>13.6</v>
      </c>
      <c r="E15" s="130">
        <v>11.3</v>
      </c>
      <c r="F15" s="130">
        <v>12.6</v>
      </c>
      <c r="G15" s="130">
        <v>13.7</v>
      </c>
      <c r="H15" s="130">
        <v>10.8</v>
      </c>
      <c r="I15" s="130">
        <v>11.9</v>
      </c>
      <c r="J15" s="130">
        <v>13.3</v>
      </c>
      <c r="K15" s="130">
        <v>13.1</v>
      </c>
      <c r="L15" s="130">
        <v>12.7</v>
      </c>
      <c r="M15" s="130">
        <v>13</v>
      </c>
      <c r="N15" s="130">
        <v>13.6</v>
      </c>
      <c r="O15" s="130">
        <v>13.4</v>
      </c>
      <c r="P15" s="130">
        <v>13.4</v>
      </c>
      <c r="Q15" s="130">
        <v>12.5</v>
      </c>
      <c r="R15" s="130">
        <v>12.6</v>
      </c>
    </row>
    <row r="16" spans="1:18" ht="13.9" customHeight="1">
      <c r="A16" s="8" t="s">
        <v>10</v>
      </c>
      <c r="B16" s="19"/>
      <c r="C16" s="52"/>
      <c r="D16" s="52"/>
      <c r="E16" s="52"/>
      <c r="F16" s="52"/>
      <c r="G16" s="52"/>
      <c r="H16" s="52"/>
      <c r="I16" s="52"/>
      <c r="J16" s="52"/>
      <c r="K16" s="52"/>
      <c r="L16" s="52"/>
      <c r="M16" s="52"/>
      <c r="N16" s="52"/>
      <c r="O16" s="52"/>
      <c r="P16" s="31"/>
      <c r="Q16" s="58"/>
      <c r="R16" s="58"/>
    </row>
    <row r="17" spans="1:18" ht="13.9" customHeight="1">
      <c r="A17" s="9" t="s">
        <v>11</v>
      </c>
      <c r="B17" s="17"/>
      <c r="C17" s="52"/>
      <c r="D17" s="52"/>
      <c r="E17" s="52"/>
      <c r="F17" s="52"/>
      <c r="G17" s="52"/>
      <c r="H17" s="52"/>
      <c r="I17" s="52"/>
      <c r="J17" s="52"/>
      <c r="K17" s="52"/>
      <c r="L17" s="52"/>
      <c r="M17" s="52"/>
      <c r="N17" s="52"/>
      <c r="O17" s="52"/>
      <c r="P17" s="52"/>
      <c r="Q17" s="58"/>
      <c r="R17" s="58"/>
    </row>
    <row r="18" spans="1:18" ht="13.9" customHeight="1">
      <c r="A18" s="11" t="s">
        <v>12</v>
      </c>
      <c r="B18" s="17" t="s">
        <v>4</v>
      </c>
      <c r="C18" s="162">
        <v>13.7</v>
      </c>
      <c r="D18" s="162">
        <v>14.6</v>
      </c>
      <c r="E18" s="162">
        <v>10.6</v>
      </c>
      <c r="F18" s="162">
        <v>12.6</v>
      </c>
      <c r="G18" s="162">
        <v>15.5</v>
      </c>
      <c r="H18" s="162">
        <v>10.5</v>
      </c>
      <c r="I18" s="162">
        <v>11.4</v>
      </c>
      <c r="J18" s="162">
        <v>14.1</v>
      </c>
      <c r="K18" s="162">
        <v>12.3</v>
      </c>
      <c r="L18" s="162">
        <v>14.5</v>
      </c>
      <c r="M18" s="162">
        <v>13.6</v>
      </c>
      <c r="N18" s="162">
        <v>14.7</v>
      </c>
      <c r="O18" s="162">
        <v>13.9</v>
      </c>
      <c r="P18" s="162">
        <v>14.1</v>
      </c>
      <c r="Q18" s="162">
        <v>13.1</v>
      </c>
      <c r="R18" s="162">
        <v>13.3</v>
      </c>
    </row>
    <row r="19" spans="1:18" ht="13.9" customHeight="1">
      <c r="A19" s="11" t="s">
        <v>13</v>
      </c>
      <c r="B19" s="17" t="s">
        <v>4</v>
      </c>
      <c r="C19" s="162">
        <v>19.2</v>
      </c>
      <c r="D19" s="162">
        <v>19.8</v>
      </c>
      <c r="E19" s="162">
        <v>21.4</v>
      </c>
      <c r="F19" s="162">
        <v>16.899999999999999</v>
      </c>
      <c r="G19" s="162">
        <v>18.3</v>
      </c>
      <c r="H19" s="162">
        <v>14.6</v>
      </c>
      <c r="I19" s="162">
        <v>15.2</v>
      </c>
      <c r="J19" s="162">
        <v>18</v>
      </c>
      <c r="K19" s="162">
        <v>15.4</v>
      </c>
      <c r="L19" s="162">
        <v>20.5</v>
      </c>
      <c r="M19" s="162">
        <v>19.7</v>
      </c>
      <c r="N19" s="162">
        <v>20.100000000000001</v>
      </c>
      <c r="O19" s="162">
        <v>21</v>
      </c>
      <c r="P19" s="162">
        <v>22.7</v>
      </c>
      <c r="Q19" s="162">
        <v>19.899999999999999</v>
      </c>
      <c r="R19" s="162">
        <v>15.9</v>
      </c>
    </row>
    <row r="20" spans="1:18" ht="13.9" customHeight="1">
      <c r="A20" s="11" t="s">
        <v>14</v>
      </c>
      <c r="B20" s="17" t="s">
        <v>4</v>
      </c>
      <c r="C20" s="162">
        <v>10.1</v>
      </c>
      <c r="D20" s="162">
        <v>13.2</v>
      </c>
      <c r="E20" s="162">
        <v>10.3</v>
      </c>
      <c r="F20" s="162">
        <v>10.8</v>
      </c>
      <c r="G20" s="162">
        <v>12.4</v>
      </c>
      <c r="H20" s="162">
        <v>10.5</v>
      </c>
      <c r="I20" s="162">
        <v>11.2</v>
      </c>
      <c r="J20" s="162">
        <v>11.3</v>
      </c>
      <c r="K20" s="162">
        <v>11.8</v>
      </c>
      <c r="L20" s="162">
        <v>10.199999999999999</v>
      </c>
      <c r="M20" s="162">
        <v>11.8</v>
      </c>
      <c r="N20" s="162">
        <v>11.4</v>
      </c>
      <c r="O20" s="162">
        <v>11.3</v>
      </c>
      <c r="P20" s="162">
        <v>11.8</v>
      </c>
      <c r="Q20" s="162">
        <v>9.9</v>
      </c>
      <c r="R20" s="162">
        <v>10.8</v>
      </c>
    </row>
    <row r="21" spans="1:18" ht="13.9" customHeight="1">
      <c r="A21" s="11" t="s">
        <v>15</v>
      </c>
      <c r="B21" s="17" t="s">
        <v>4</v>
      </c>
      <c r="C21" s="162">
        <v>7.6</v>
      </c>
      <c r="D21" s="162">
        <v>5.3</v>
      </c>
      <c r="E21" s="162">
        <v>6.8</v>
      </c>
      <c r="F21" s="162">
        <v>10.3</v>
      </c>
      <c r="G21" s="162">
        <v>5.7</v>
      </c>
      <c r="H21" s="162">
        <v>7.2</v>
      </c>
      <c r="I21" s="162">
        <v>9.1999999999999993</v>
      </c>
      <c r="J21" s="162">
        <v>5.9</v>
      </c>
      <c r="K21" s="162">
        <v>11.2</v>
      </c>
      <c r="L21" s="162">
        <v>5.6</v>
      </c>
      <c r="M21" s="162">
        <v>7.4</v>
      </c>
      <c r="N21" s="162">
        <v>9.6</v>
      </c>
      <c r="O21" s="162">
        <v>8.6999999999999993</v>
      </c>
      <c r="P21" s="162">
        <v>9</v>
      </c>
      <c r="Q21" s="162">
        <v>8.8000000000000007</v>
      </c>
      <c r="R21" s="162">
        <v>7</v>
      </c>
    </row>
    <row r="22" spans="1:18" ht="13.9" customHeight="1">
      <c r="A22" s="9" t="s">
        <v>16</v>
      </c>
      <c r="B22" s="17" t="s">
        <v>4</v>
      </c>
      <c r="C22" s="162">
        <v>0</v>
      </c>
      <c r="D22" s="162">
        <v>7.3</v>
      </c>
      <c r="E22" s="162">
        <v>29.3</v>
      </c>
      <c r="F22" s="162">
        <v>5.9</v>
      </c>
      <c r="G22" s="162">
        <v>2.6</v>
      </c>
      <c r="H22" s="162">
        <v>7.4</v>
      </c>
      <c r="I22" s="162">
        <v>6.9</v>
      </c>
      <c r="J22" s="162">
        <v>0</v>
      </c>
      <c r="K22" s="162">
        <v>6.3</v>
      </c>
      <c r="L22" s="162">
        <v>1.9</v>
      </c>
      <c r="M22" s="162">
        <v>13.2</v>
      </c>
      <c r="N22" s="162">
        <v>5.6</v>
      </c>
      <c r="O22" s="162">
        <v>10.6</v>
      </c>
      <c r="P22" s="162">
        <v>5.8</v>
      </c>
      <c r="Q22" s="162">
        <v>9.1999999999999993</v>
      </c>
      <c r="R22" s="162">
        <v>7.7</v>
      </c>
    </row>
    <row r="23" spans="1:18" ht="13.9" customHeight="1">
      <c r="A23" s="9" t="s">
        <v>17</v>
      </c>
      <c r="B23" s="17"/>
      <c r="C23" s="53"/>
      <c r="D23" s="53"/>
      <c r="E23" s="53"/>
      <c r="F23" s="53"/>
      <c r="G23" s="53"/>
      <c r="H23" s="53"/>
      <c r="I23" s="53"/>
      <c r="J23" s="53"/>
      <c r="K23" s="53"/>
      <c r="L23" s="53"/>
      <c r="M23" s="53"/>
      <c r="N23" s="53"/>
      <c r="O23" s="53"/>
      <c r="P23" s="52"/>
      <c r="Q23" s="58"/>
      <c r="R23" s="58"/>
    </row>
    <row r="24" spans="1:18" ht="13.9" customHeight="1">
      <c r="A24" s="11" t="s">
        <v>18</v>
      </c>
      <c r="B24" s="17" t="s">
        <v>4</v>
      </c>
      <c r="C24" s="162">
        <v>23.3</v>
      </c>
      <c r="D24" s="162">
        <v>18.3</v>
      </c>
      <c r="E24" s="162">
        <v>15.1</v>
      </c>
      <c r="F24" s="162">
        <v>16.7</v>
      </c>
      <c r="G24" s="162">
        <v>15.5</v>
      </c>
      <c r="H24" s="162">
        <v>14.7</v>
      </c>
      <c r="I24" s="162">
        <v>16.100000000000001</v>
      </c>
      <c r="J24" s="162">
        <v>18.399999999999999</v>
      </c>
      <c r="K24" s="162">
        <v>18.899999999999999</v>
      </c>
      <c r="L24" s="162">
        <v>18.5</v>
      </c>
      <c r="M24" s="162">
        <v>19.2</v>
      </c>
      <c r="N24" s="162">
        <v>19.100000000000001</v>
      </c>
      <c r="O24" s="162">
        <v>17.8</v>
      </c>
      <c r="P24" s="162">
        <v>16.600000000000001</v>
      </c>
      <c r="Q24" s="162">
        <v>15.7</v>
      </c>
      <c r="R24" s="162">
        <v>17.2</v>
      </c>
    </row>
    <row r="25" spans="1:18" ht="13.9" customHeight="1">
      <c r="A25" s="11" t="s">
        <v>19</v>
      </c>
      <c r="B25" s="17" t="s">
        <v>4</v>
      </c>
      <c r="C25" s="162">
        <v>12.8</v>
      </c>
      <c r="D25" s="162">
        <v>12.7</v>
      </c>
      <c r="E25" s="162">
        <v>13.9</v>
      </c>
      <c r="F25" s="162">
        <v>15.3</v>
      </c>
      <c r="G25" s="162">
        <v>16.100000000000001</v>
      </c>
      <c r="H25" s="162">
        <v>15</v>
      </c>
      <c r="I25" s="162">
        <v>12.7</v>
      </c>
      <c r="J25" s="162">
        <v>12.2</v>
      </c>
      <c r="K25" s="162">
        <v>14.7</v>
      </c>
      <c r="L25" s="162">
        <v>17</v>
      </c>
      <c r="M25" s="162">
        <v>17</v>
      </c>
      <c r="N25" s="162">
        <v>15.9</v>
      </c>
      <c r="O25" s="162">
        <v>18.899999999999999</v>
      </c>
      <c r="P25" s="153">
        <v>17.3</v>
      </c>
      <c r="Q25" s="153">
        <v>18.8</v>
      </c>
      <c r="R25" s="153">
        <v>15.8</v>
      </c>
    </row>
    <row r="26" spans="1:18" ht="13.9" customHeight="1">
      <c r="A26" s="10" t="s">
        <v>60</v>
      </c>
      <c r="B26" s="17" t="s">
        <v>4</v>
      </c>
      <c r="C26" s="130">
        <v>13.2</v>
      </c>
      <c r="D26" s="130">
        <v>13.6</v>
      </c>
      <c r="E26" s="130">
        <v>11.3</v>
      </c>
      <c r="F26" s="130">
        <v>12.6</v>
      </c>
      <c r="G26" s="130">
        <v>13.7</v>
      </c>
      <c r="H26" s="130">
        <v>10.8</v>
      </c>
      <c r="I26" s="130">
        <v>11.9</v>
      </c>
      <c r="J26" s="130">
        <v>13.3</v>
      </c>
      <c r="K26" s="130">
        <v>13.1</v>
      </c>
      <c r="L26" s="130">
        <v>12.7</v>
      </c>
      <c r="M26" s="130">
        <v>13</v>
      </c>
      <c r="N26" s="130">
        <v>13.6</v>
      </c>
      <c r="O26" s="130">
        <v>13.4</v>
      </c>
      <c r="P26" s="130">
        <v>13.4</v>
      </c>
      <c r="Q26" s="130">
        <v>12.5</v>
      </c>
      <c r="R26" s="130">
        <v>12.6</v>
      </c>
    </row>
    <row r="27" spans="1:18" ht="13.9" customHeight="1">
      <c r="A27" s="8" t="s">
        <v>22</v>
      </c>
      <c r="B27" s="19"/>
      <c r="C27" s="53"/>
      <c r="D27" s="53"/>
      <c r="E27" s="53"/>
      <c r="F27" s="53"/>
      <c r="G27" s="53"/>
      <c r="H27" s="53"/>
      <c r="I27" s="53"/>
      <c r="J27" s="53"/>
      <c r="K27" s="53"/>
      <c r="L27" s="53"/>
      <c r="M27" s="53"/>
      <c r="N27" s="53"/>
      <c r="O27" s="53"/>
      <c r="P27" s="52"/>
      <c r="Q27" s="58"/>
      <c r="R27" s="58"/>
    </row>
    <row r="28" spans="1:18" ht="13.9" customHeight="1">
      <c r="A28" s="9" t="s">
        <v>23</v>
      </c>
      <c r="B28" s="17" t="s">
        <v>4</v>
      </c>
      <c r="C28" s="162">
        <v>12.1</v>
      </c>
      <c r="D28" s="162">
        <v>12.9</v>
      </c>
      <c r="E28" s="162">
        <v>11.1</v>
      </c>
      <c r="F28" s="162">
        <v>12</v>
      </c>
      <c r="G28" s="162">
        <v>13</v>
      </c>
      <c r="H28" s="162">
        <v>9.9</v>
      </c>
      <c r="I28" s="162">
        <v>11</v>
      </c>
      <c r="J28" s="162">
        <v>12.7</v>
      </c>
      <c r="K28" s="162">
        <v>12.3</v>
      </c>
      <c r="L28" s="162">
        <v>12.7</v>
      </c>
      <c r="M28" s="162">
        <v>12.4</v>
      </c>
      <c r="N28" s="162">
        <v>12.8</v>
      </c>
      <c r="O28" s="162">
        <v>12.3</v>
      </c>
      <c r="P28" s="162">
        <v>12.4</v>
      </c>
      <c r="Q28" s="162">
        <v>11.4</v>
      </c>
      <c r="R28" s="162">
        <v>12.1</v>
      </c>
    </row>
    <row r="29" spans="1:18" ht="13.9" customHeight="1">
      <c r="A29" s="9" t="s">
        <v>70</v>
      </c>
      <c r="B29" s="17" t="s">
        <v>4</v>
      </c>
      <c r="C29" s="162">
        <v>20.399999999999999</v>
      </c>
      <c r="D29" s="162">
        <v>17.7</v>
      </c>
      <c r="E29" s="162">
        <v>12.7</v>
      </c>
      <c r="F29" s="162">
        <v>18.2</v>
      </c>
      <c r="G29" s="162">
        <v>20.100000000000001</v>
      </c>
      <c r="H29" s="162">
        <v>14.9</v>
      </c>
      <c r="I29" s="162">
        <v>15.2</v>
      </c>
      <c r="J29" s="162">
        <v>13.8</v>
      </c>
      <c r="K29" s="162">
        <v>15.6</v>
      </c>
      <c r="L29" s="162">
        <v>10</v>
      </c>
      <c r="M29" s="162">
        <v>15.5</v>
      </c>
      <c r="N29" s="162">
        <v>16.7</v>
      </c>
      <c r="O29" s="162">
        <v>17.3</v>
      </c>
      <c r="P29" s="162">
        <v>15.5</v>
      </c>
      <c r="Q29" s="162">
        <v>14.7</v>
      </c>
      <c r="R29" s="162">
        <v>15.3</v>
      </c>
    </row>
    <row r="30" spans="1:18" ht="13.9" customHeight="1">
      <c r="A30" s="9" t="s">
        <v>24</v>
      </c>
      <c r="B30" s="17" t="s">
        <v>4</v>
      </c>
      <c r="C30" s="162">
        <v>28</v>
      </c>
      <c r="D30" s="162">
        <v>18.899999999999999</v>
      </c>
      <c r="E30" s="162">
        <v>12.1</v>
      </c>
      <c r="F30" s="162">
        <v>15</v>
      </c>
      <c r="G30" s="162">
        <v>14</v>
      </c>
      <c r="H30" s="162">
        <v>21.6</v>
      </c>
      <c r="I30" s="162">
        <v>16.7</v>
      </c>
      <c r="J30" s="162">
        <v>19.3</v>
      </c>
      <c r="K30" s="162">
        <v>23.4</v>
      </c>
      <c r="L30" s="162">
        <v>17.8</v>
      </c>
      <c r="M30" s="162">
        <v>17.8</v>
      </c>
      <c r="N30" s="162">
        <v>16.3</v>
      </c>
      <c r="O30" s="162">
        <v>17.5</v>
      </c>
      <c r="P30" s="162">
        <v>18.2</v>
      </c>
      <c r="Q30" s="162">
        <v>17.8</v>
      </c>
      <c r="R30" s="162">
        <v>13.3</v>
      </c>
    </row>
    <row r="31" spans="1:18" ht="13.9" customHeight="1">
      <c r="A31" s="10" t="s">
        <v>177</v>
      </c>
      <c r="B31" s="17" t="s">
        <v>4</v>
      </c>
      <c r="C31" s="130">
        <v>13.2</v>
      </c>
      <c r="D31" s="130">
        <v>13.6</v>
      </c>
      <c r="E31" s="130">
        <v>11.3</v>
      </c>
      <c r="F31" s="130">
        <v>12.6</v>
      </c>
      <c r="G31" s="130">
        <v>13.7</v>
      </c>
      <c r="H31" s="130">
        <v>10.8</v>
      </c>
      <c r="I31" s="130">
        <v>11.9</v>
      </c>
      <c r="J31" s="130">
        <v>13.3</v>
      </c>
      <c r="K31" s="130">
        <v>13.1</v>
      </c>
      <c r="L31" s="130">
        <v>12.7</v>
      </c>
      <c r="M31" s="130">
        <v>13</v>
      </c>
      <c r="N31" s="130">
        <v>13.6</v>
      </c>
      <c r="O31" s="130">
        <v>13.4</v>
      </c>
      <c r="P31" s="130">
        <v>13.4</v>
      </c>
      <c r="Q31" s="130">
        <v>12.5</v>
      </c>
      <c r="R31" s="130">
        <v>12.6</v>
      </c>
    </row>
    <row r="32" spans="1:18" ht="13.9" customHeight="1">
      <c r="A32" s="8" t="s">
        <v>140</v>
      </c>
      <c r="B32" s="19"/>
      <c r="C32" s="53"/>
      <c r="D32" s="53"/>
      <c r="E32" s="53"/>
      <c r="F32" s="53"/>
      <c r="G32" s="53"/>
      <c r="H32" s="53"/>
      <c r="I32" s="53"/>
      <c r="J32" s="53"/>
      <c r="K32" s="53"/>
      <c r="L32" s="53"/>
      <c r="M32" s="53"/>
      <c r="N32" s="53"/>
      <c r="O32" s="53"/>
      <c r="P32" s="52"/>
      <c r="Q32" s="58"/>
      <c r="R32" s="58"/>
    </row>
    <row r="33" spans="1:18" ht="13.9" customHeight="1">
      <c r="A33" s="9" t="s">
        <v>25</v>
      </c>
      <c r="B33" s="17" t="s">
        <v>4</v>
      </c>
      <c r="C33" s="162">
        <v>36.6</v>
      </c>
      <c r="D33" s="162">
        <v>37.1</v>
      </c>
      <c r="E33" s="162">
        <v>26.4</v>
      </c>
      <c r="F33" s="162">
        <v>19</v>
      </c>
      <c r="G33" s="162">
        <v>29.2</v>
      </c>
      <c r="H33" s="162">
        <v>24.2</v>
      </c>
      <c r="I33" s="162">
        <v>27.7</v>
      </c>
      <c r="J33" s="162">
        <v>26.2</v>
      </c>
      <c r="K33" s="162">
        <v>18.600000000000001</v>
      </c>
      <c r="L33" s="162">
        <v>23.5</v>
      </c>
      <c r="M33" s="162">
        <v>25</v>
      </c>
      <c r="N33" s="162">
        <v>31.6</v>
      </c>
      <c r="O33" s="162">
        <v>29.2</v>
      </c>
      <c r="P33" s="162">
        <v>31.8</v>
      </c>
      <c r="Q33" s="162">
        <v>35</v>
      </c>
      <c r="R33" s="153">
        <v>41.5</v>
      </c>
    </row>
    <row r="34" spans="1:18" ht="13.9" customHeight="1">
      <c r="A34" s="9" t="s">
        <v>26</v>
      </c>
      <c r="B34" s="17" t="s">
        <v>4</v>
      </c>
      <c r="C34" s="162">
        <v>21.1</v>
      </c>
      <c r="D34" s="162">
        <v>21.6</v>
      </c>
      <c r="E34" s="162">
        <v>21</v>
      </c>
      <c r="F34" s="162">
        <v>20.5</v>
      </c>
      <c r="G34" s="162">
        <v>22.8</v>
      </c>
      <c r="H34" s="162">
        <v>12.3</v>
      </c>
      <c r="I34" s="162">
        <v>20.2</v>
      </c>
      <c r="J34" s="162">
        <v>17.399999999999999</v>
      </c>
      <c r="K34" s="162">
        <v>21.5</v>
      </c>
      <c r="L34" s="162">
        <v>19.899999999999999</v>
      </c>
      <c r="M34" s="162">
        <v>22</v>
      </c>
      <c r="N34" s="162">
        <v>17.7</v>
      </c>
      <c r="O34" s="162">
        <v>21.8</v>
      </c>
      <c r="P34" s="162">
        <v>21.1</v>
      </c>
      <c r="Q34" s="162">
        <v>24.2</v>
      </c>
      <c r="R34" s="162">
        <v>21.2</v>
      </c>
    </row>
    <row r="35" spans="1:18" ht="13.9" customHeight="1">
      <c r="A35" s="9" t="s">
        <v>27</v>
      </c>
      <c r="B35" s="17" t="s">
        <v>4</v>
      </c>
      <c r="C35" s="162">
        <v>14.9</v>
      </c>
      <c r="D35" s="162">
        <v>15.9</v>
      </c>
      <c r="E35" s="162">
        <v>14.1</v>
      </c>
      <c r="F35" s="162">
        <v>15.7</v>
      </c>
      <c r="G35" s="162">
        <v>14.1</v>
      </c>
      <c r="H35" s="162">
        <v>15.1</v>
      </c>
      <c r="I35" s="162">
        <v>16.3</v>
      </c>
      <c r="J35" s="162">
        <v>19.600000000000001</v>
      </c>
      <c r="K35" s="162">
        <v>15.3</v>
      </c>
      <c r="L35" s="162">
        <v>17.899999999999999</v>
      </c>
      <c r="M35" s="162">
        <v>16.100000000000001</v>
      </c>
      <c r="N35" s="162">
        <v>18.100000000000001</v>
      </c>
      <c r="O35" s="162">
        <v>17.3</v>
      </c>
      <c r="P35" s="162">
        <v>17</v>
      </c>
      <c r="Q35" s="162">
        <v>18.7</v>
      </c>
      <c r="R35" s="162">
        <v>15.8</v>
      </c>
    </row>
    <row r="36" spans="1:18" ht="13.9" customHeight="1">
      <c r="A36" s="9" t="s">
        <v>28</v>
      </c>
      <c r="B36" s="17" t="s">
        <v>4</v>
      </c>
      <c r="C36" s="162">
        <v>14.8</v>
      </c>
      <c r="D36" s="162">
        <v>12.3</v>
      </c>
      <c r="E36" s="162">
        <v>13.3</v>
      </c>
      <c r="F36" s="162">
        <v>12.3</v>
      </c>
      <c r="G36" s="162">
        <v>16.100000000000001</v>
      </c>
      <c r="H36" s="162">
        <v>12.3</v>
      </c>
      <c r="I36" s="162">
        <v>15.2</v>
      </c>
      <c r="J36" s="162">
        <v>13.1</v>
      </c>
      <c r="K36" s="162">
        <v>14.3</v>
      </c>
      <c r="L36" s="162">
        <v>13</v>
      </c>
      <c r="M36" s="162">
        <v>15</v>
      </c>
      <c r="N36" s="162">
        <v>15.9</v>
      </c>
      <c r="O36" s="162">
        <v>15.5</v>
      </c>
      <c r="P36" s="162">
        <v>15</v>
      </c>
      <c r="Q36" s="162">
        <v>14.1</v>
      </c>
      <c r="R36" s="162">
        <v>13.8</v>
      </c>
    </row>
    <row r="37" spans="1:18" ht="13.9" customHeight="1">
      <c r="A37" s="9" t="s">
        <v>29</v>
      </c>
      <c r="B37" s="17" t="s">
        <v>4</v>
      </c>
      <c r="C37" s="162">
        <v>9.8000000000000007</v>
      </c>
      <c r="D37" s="162">
        <v>11.6</v>
      </c>
      <c r="E37" s="162">
        <v>8.1</v>
      </c>
      <c r="F37" s="162">
        <v>10.6</v>
      </c>
      <c r="G37" s="162">
        <v>10.8</v>
      </c>
      <c r="H37" s="162">
        <v>8.8000000000000007</v>
      </c>
      <c r="I37" s="162">
        <v>8.8000000000000007</v>
      </c>
      <c r="J37" s="162">
        <v>10.7</v>
      </c>
      <c r="K37" s="162">
        <v>11.1</v>
      </c>
      <c r="L37" s="162">
        <v>10.9</v>
      </c>
      <c r="M37" s="162">
        <v>10.8</v>
      </c>
      <c r="N37" s="162">
        <v>10.9</v>
      </c>
      <c r="O37" s="162">
        <v>10.5</v>
      </c>
      <c r="P37" s="162">
        <v>9.9</v>
      </c>
      <c r="Q37" s="162">
        <v>8.3000000000000007</v>
      </c>
      <c r="R37" s="162">
        <v>10.1</v>
      </c>
    </row>
    <row r="38" spans="1:18" ht="13.9" customHeight="1">
      <c r="A38" s="10" t="s">
        <v>60</v>
      </c>
      <c r="B38" s="17" t="s">
        <v>4</v>
      </c>
      <c r="C38" s="130">
        <v>13.2</v>
      </c>
      <c r="D38" s="130">
        <v>13.6</v>
      </c>
      <c r="E38" s="130">
        <v>11.3</v>
      </c>
      <c r="F38" s="130">
        <v>12.6</v>
      </c>
      <c r="G38" s="130">
        <v>13.7</v>
      </c>
      <c r="H38" s="130">
        <v>10.8</v>
      </c>
      <c r="I38" s="130">
        <v>11.9</v>
      </c>
      <c r="J38" s="130">
        <v>13.3</v>
      </c>
      <c r="K38" s="130">
        <v>13.1</v>
      </c>
      <c r="L38" s="130">
        <v>12.7</v>
      </c>
      <c r="M38" s="130">
        <v>13</v>
      </c>
      <c r="N38" s="130">
        <v>13.6</v>
      </c>
      <c r="O38" s="130">
        <v>13.4</v>
      </c>
      <c r="P38" s="130">
        <v>13.4</v>
      </c>
      <c r="Q38" s="130">
        <v>12.5</v>
      </c>
      <c r="R38" s="130">
        <v>12.6</v>
      </c>
    </row>
    <row r="39" spans="1:18" ht="13.9" customHeight="1">
      <c r="A39" s="8" t="s">
        <v>30</v>
      </c>
      <c r="B39" s="19"/>
      <c r="C39" s="52"/>
      <c r="D39" s="52"/>
      <c r="E39" s="52"/>
      <c r="F39" s="52"/>
      <c r="G39" s="52"/>
      <c r="H39" s="52"/>
      <c r="I39" s="52"/>
      <c r="J39" s="52"/>
      <c r="K39" s="52"/>
      <c r="L39" s="52"/>
      <c r="M39" s="52"/>
      <c r="N39" s="52"/>
      <c r="O39" s="52"/>
      <c r="P39" s="31"/>
      <c r="Q39" s="58"/>
      <c r="R39" s="58"/>
    </row>
    <row r="40" spans="1:18" ht="13.9" customHeight="1">
      <c r="A40" s="9" t="s">
        <v>31</v>
      </c>
      <c r="B40" s="17" t="s">
        <v>4</v>
      </c>
      <c r="C40" s="162">
        <v>12.9</v>
      </c>
      <c r="D40" s="162">
        <v>13.8</v>
      </c>
      <c r="E40" s="162">
        <v>11.4</v>
      </c>
      <c r="F40" s="162">
        <v>13</v>
      </c>
      <c r="G40" s="162">
        <v>13.8</v>
      </c>
      <c r="H40" s="162">
        <v>11.4</v>
      </c>
      <c r="I40" s="162">
        <v>12.8</v>
      </c>
      <c r="J40" s="162">
        <v>13.5</v>
      </c>
      <c r="K40" s="162">
        <v>13.6</v>
      </c>
      <c r="L40" s="162">
        <v>13.3</v>
      </c>
      <c r="M40" s="162">
        <v>13.5</v>
      </c>
      <c r="N40" s="162">
        <v>14.4</v>
      </c>
      <c r="O40" s="162">
        <v>14.2</v>
      </c>
      <c r="P40" s="162">
        <v>14.1</v>
      </c>
      <c r="Q40" s="162">
        <v>13.9</v>
      </c>
      <c r="R40" s="162">
        <v>12.8</v>
      </c>
    </row>
    <row r="41" spans="1:18" ht="13.9" customHeight="1">
      <c r="A41" s="9" t="s">
        <v>32</v>
      </c>
      <c r="B41" s="17" t="s">
        <v>4</v>
      </c>
      <c r="C41" s="162">
        <v>13.6</v>
      </c>
      <c r="D41" s="162">
        <v>29</v>
      </c>
      <c r="E41" s="162">
        <v>10.6</v>
      </c>
      <c r="F41" s="162">
        <v>11.6</v>
      </c>
      <c r="G41" s="162">
        <v>16</v>
      </c>
      <c r="H41" s="162">
        <v>5.4</v>
      </c>
      <c r="I41" s="162">
        <v>6.2</v>
      </c>
      <c r="J41" s="162">
        <v>15.3</v>
      </c>
      <c r="K41" s="162">
        <v>14.2</v>
      </c>
      <c r="L41" s="162">
        <v>7.1</v>
      </c>
      <c r="M41" s="162">
        <v>22.8</v>
      </c>
      <c r="N41" s="162">
        <v>14.4</v>
      </c>
      <c r="O41" s="162">
        <v>10.4</v>
      </c>
      <c r="P41" s="153">
        <v>16.7</v>
      </c>
      <c r="Q41" s="163">
        <v>7.8</v>
      </c>
      <c r="R41" s="153">
        <v>8.3000000000000007</v>
      </c>
    </row>
    <row r="42" spans="1:18" ht="13.9" customHeight="1">
      <c r="A42" s="9" t="s">
        <v>141</v>
      </c>
      <c r="B42" s="17" t="s">
        <v>4</v>
      </c>
      <c r="C42" s="162">
        <v>27.2</v>
      </c>
      <c r="D42" s="162">
        <v>20.6</v>
      </c>
      <c r="E42" s="162">
        <v>20.2</v>
      </c>
      <c r="F42" s="162">
        <v>19</v>
      </c>
      <c r="G42" s="162">
        <v>21.5</v>
      </c>
      <c r="H42" s="162">
        <v>14.3</v>
      </c>
      <c r="I42" s="162">
        <v>19.5</v>
      </c>
      <c r="J42" s="162">
        <v>15.8</v>
      </c>
      <c r="K42" s="162">
        <v>16.2</v>
      </c>
      <c r="L42" s="162">
        <v>20.9</v>
      </c>
      <c r="M42" s="162">
        <v>17.600000000000001</v>
      </c>
      <c r="N42" s="162">
        <v>18.899999999999999</v>
      </c>
      <c r="O42" s="162">
        <v>19.399999999999999</v>
      </c>
      <c r="P42" s="162">
        <v>18.8</v>
      </c>
      <c r="Q42" s="162">
        <v>19.100000000000001</v>
      </c>
      <c r="R42" s="162">
        <v>19.2</v>
      </c>
    </row>
    <row r="43" spans="1:18" ht="13.9" customHeight="1">
      <c r="A43" s="9" t="s">
        <v>33</v>
      </c>
      <c r="B43" s="17" t="s">
        <v>4</v>
      </c>
      <c r="C43" s="162">
        <v>7.7</v>
      </c>
      <c r="D43" s="162">
        <v>7.1</v>
      </c>
      <c r="E43" s="162">
        <v>5.5</v>
      </c>
      <c r="F43" s="162">
        <v>6.1</v>
      </c>
      <c r="G43" s="162">
        <v>4.5</v>
      </c>
      <c r="H43" s="162">
        <v>4.4000000000000004</v>
      </c>
      <c r="I43" s="162">
        <v>5.3</v>
      </c>
      <c r="J43" s="162">
        <v>7.6</v>
      </c>
      <c r="K43" s="162">
        <v>6.7</v>
      </c>
      <c r="L43" s="162">
        <v>9</v>
      </c>
      <c r="M43" s="162">
        <v>6.9</v>
      </c>
      <c r="N43" s="162">
        <v>5.2</v>
      </c>
      <c r="O43" s="162">
        <v>6.9</v>
      </c>
      <c r="P43" s="162">
        <v>6.9</v>
      </c>
      <c r="Q43" s="162">
        <v>6.8</v>
      </c>
      <c r="R43" s="162">
        <v>8.4</v>
      </c>
    </row>
    <row r="44" spans="1:18" ht="13.9" customHeight="1">
      <c r="A44" s="10" t="s">
        <v>175</v>
      </c>
      <c r="B44" s="17" t="s">
        <v>4</v>
      </c>
      <c r="C44" s="130">
        <v>13.2</v>
      </c>
      <c r="D44" s="130">
        <v>13.6</v>
      </c>
      <c r="E44" s="130">
        <v>11.3</v>
      </c>
      <c r="F44" s="130">
        <v>12.6</v>
      </c>
      <c r="G44" s="130">
        <v>13.7</v>
      </c>
      <c r="H44" s="130">
        <v>10.8</v>
      </c>
      <c r="I44" s="130">
        <v>11.9</v>
      </c>
      <c r="J44" s="130">
        <v>13.3</v>
      </c>
      <c r="K44" s="130">
        <v>13.1</v>
      </c>
      <c r="L44" s="130">
        <v>12.7</v>
      </c>
      <c r="M44" s="130">
        <v>13</v>
      </c>
      <c r="N44" s="130">
        <v>13.6</v>
      </c>
      <c r="O44" s="130">
        <v>13.4</v>
      </c>
      <c r="P44" s="130">
        <v>13.4</v>
      </c>
      <c r="Q44" s="130">
        <v>12.5</v>
      </c>
      <c r="R44" s="130">
        <v>12.6</v>
      </c>
    </row>
    <row r="45" spans="1:18" ht="13.9" customHeight="1">
      <c r="A45" s="8" t="s">
        <v>34</v>
      </c>
      <c r="B45" s="19"/>
      <c r="C45" s="53"/>
      <c r="D45" s="53"/>
      <c r="E45" s="53"/>
      <c r="F45" s="53"/>
      <c r="G45" s="53"/>
      <c r="H45" s="53"/>
      <c r="I45" s="53"/>
      <c r="J45" s="53"/>
      <c r="K45" s="53"/>
      <c r="L45" s="53"/>
      <c r="M45" s="53"/>
      <c r="N45" s="53"/>
      <c r="O45" s="53"/>
      <c r="P45" s="52"/>
      <c r="Q45" s="58"/>
      <c r="R45" s="58"/>
    </row>
    <row r="46" spans="1:18" ht="13.9" customHeight="1">
      <c r="A46" s="9" t="s">
        <v>35</v>
      </c>
      <c r="B46" s="17" t="s">
        <v>4</v>
      </c>
      <c r="C46" s="162">
        <v>13.9</v>
      </c>
      <c r="D46" s="162">
        <v>17.3</v>
      </c>
      <c r="E46" s="162">
        <v>13.7</v>
      </c>
      <c r="F46" s="162">
        <v>9.8000000000000007</v>
      </c>
      <c r="G46" s="162">
        <v>8.9</v>
      </c>
      <c r="H46" s="162">
        <v>10.199999999999999</v>
      </c>
      <c r="I46" s="162">
        <v>10</v>
      </c>
      <c r="J46" s="162">
        <v>11</v>
      </c>
      <c r="K46" s="162">
        <v>10.199999999999999</v>
      </c>
      <c r="L46" s="162">
        <v>8.3000000000000007</v>
      </c>
      <c r="M46" s="162">
        <v>8.4</v>
      </c>
      <c r="N46" s="162">
        <v>9.4</v>
      </c>
      <c r="O46" s="162">
        <v>11</v>
      </c>
      <c r="P46" s="162">
        <v>9.4</v>
      </c>
      <c r="Q46" s="162">
        <v>9.6</v>
      </c>
      <c r="R46" s="162">
        <v>11.3</v>
      </c>
    </row>
    <row r="47" spans="1:18" ht="13.9" customHeight="1">
      <c r="A47" s="9" t="s">
        <v>36</v>
      </c>
      <c r="B47" s="17" t="s">
        <v>4</v>
      </c>
      <c r="C47" s="162">
        <v>17.2</v>
      </c>
      <c r="D47" s="162">
        <v>16.7</v>
      </c>
      <c r="E47" s="162">
        <v>14.1</v>
      </c>
      <c r="F47" s="162">
        <v>16.3</v>
      </c>
      <c r="G47" s="162">
        <v>19</v>
      </c>
      <c r="H47" s="162">
        <v>11.4</v>
      </c>
      <c r="I47" s="162">
        <v>15</v>
      </c>
      <c r="J47" s="162">
        <v>17.2</v>
      </c>
      <c r="K47" s="162">
        <v>16.8</v>
      </c>
      <c r="L47" s="162">
        <v>15.9</v>
      </c>
      <c r="M47" s="162">
        <v>17.2</v>
      </c>
      <c r="N47" s="162">
        <v>17</v>
      </c>
      <c r="O47" s="162">
        <v>16.100000000000001</v>
      </c>
      <c r="P47" s="162">
        <v>16.2</v>
      </c>
      <c r="Q47" s="162">
        <v>15</v>
      </c>
      <c r="R47" s="162">
        <v>15.5</v>
      </c>
    </row>
    <row r="48" spans="1:18" ht="13.9" customHeight="1">
      <c r="A48" s="9" t="s">
        <v>37</v>
      </c>
      <c r="B48" s="17" t="s">
        <v>4</v>
      </c>
      <c r="C48" s="162">
        <v>14.4</v>
      </c>
      <c r="D48" s="162">
        <v>14</v>
      </c>
      <c r="E48" s="162">
        <v>12</v>
      </c>
      <c r="F48" s="162">
        <v>13</v>
      </c>
      <c r="G48" s="162">
        <v>14.4</v>
      </c>
      <c r="H48" s="162">
        <v>12.7</v>
      </c>
      <c r="I48" s="162">
        <v>11.4</v>
      </c>
      <c r="J48" s="162">
        <v>13.3</v>
      </c>
      <c r="K48" s="162">
        <v>13.1</v>
      </c>
      <c r="L48" s="162">
        <v>12.5</v>
      </c>
      <c r="M48" s="162">
        <v>13.1</v>
      </c>
      <c r="N48" s="162">
        <v>14.4</v>
      </c>
      <c r="O48" s="162">
        <v>13.8</v>
      </c>
      <c r="P48" s="162">
        <v>13.8</v>
      </c>
      <c r="Q48" s="162">
        <v>13.3</v>
      </c>
      <c r="R48" s="162">
        <v>12.6</v>
      </c>
    </row>
    <row r="49" spans="1:18" ht="13.9" customHeight="1">
      <c r="A49" s="9" t="s">
        <v>38</v>
      </c>
      <c r="B49" s="17" t="s">
        <v>4</v>
      </c>
      <c r="C49" s="162">
        <v>7.4</v>
      </c>
      <c r="D49" s="162">
        <v>8.6999999999999993</v>
      </c>
      <c r="E49" s="162">
        <v>5.5</v>
      </c>
      <c r="F49" s="162">
        <v>8.6999999999999993</v>
      </c>
      <c r="G49" s="162">
        <v>7.1</v>
      </c>
      <c r="H49" s="162">
        <v>5.5</v>
      </c>
      <c r="I49" s="162">
        <v>9.9</v>
      </c>
      <c r="J49" s="162">
        <v>9.5</v>
      </c>
      <c r="K49" s="162">
        <v>9.6</v>
      </c>
      <c r="L49" s="162">
        <v>11.4</v>
      </c>
      <c r="M49" s="162">
        <v>10.4</v>
      </c>
      <c r="N49" s="162">
        <v>10.199999999999999</v>
      </c>
      <c r="O49" s="162">
        <v>10.5</v>
      </c>
      <c r="P49" s="162">
        <v>10.8</v>
      </c>
      <c r="Q49" s="162">
        <v>9</v>
      </c>
      <c r="R49" s="162">
        <v>9.3000000000000007</v>
      </c>
    </row>
    <row r="50" spans="1:18" ht="13.9" customHeight="1">
      <c r="A50" s="10" t="s">
        <v>60</v>
      </c>
      <c r="B50" s="17" t="s">
        <v>4</v>
      </c>
      <c r="C50" s="130">
        <v>13.2</v>
      </c>
      <c r="D50" s="130">
        <v>13.6</v>
      </c>
      <c r="E50" s="130">
        <v>11.3</v>
      </c>
      <c r="F50" s="130">
        <v>12.6</v>
      </c>
      <c r="G50" s="130">
        <v>13.7</v>
      </c>
      <c r="H50" s="130">
        <v>10.8</v>
      </c>
      <c r="I50" s="130">
        <v>11.9</v>
      </c>
      <c r="J50" s="130">
        <v>13.3</v>
      </c>
      <c r="K50" s="130">
        <v>13.1</v>
      </c>
      <c r="L50" s="130">
        <v>12.7</v>
      </c>
      <c r="M50" s="130">
        <v>13</v>
      </c>
      <c r="N50" s="130">
        <v>13.6</v>
      </c>
      <c r="O50" s="130">
        <v>13.4</v>
      </c>
      <c r="P50" s="130">
        <v>13.4</v>
      </c>
      <c r="Q50" s="130">
        <v>12.5</v>
      </c>
      <c r="R50" s="130">
        <v>12.6</v>
      </c>
    </row>
    <row r="51" spans="1:18" ht="13.9" customHeight="1">
      <c r="A51" s="132"/>
      <c r="B51" s="127"/>
      <c r="C51" s="133"/>
      <c r="D51" s="133"/>
      <c r="E51" s="133"/>
      <c r="F51" s="133"/>
      <c r="G51" s="133"/>
      <c r="H51" s="133"/>
      <c r="I51" s="133"/>
      <c r="J51" s="133"/>
      <c r="K51" s="133"/>
      <c r="L51" s="133"/>
      <c r="M51" s="133"/>
      <c r="N51" s="133"/>
      <c r="O51" s="133"/>
      <c r="P51" s="134"/>
      <c r="Q51" s="135"/>
      <c r="R51" s="136"/>
    </row>
    <row r="52" spans="1:18" ht="13.9" customHeight="1">
      <c r="A52" s="178" t="s">
        <v>152</v>
      </c>
      <c r="B52" s="178"/>
      <c r="C52" s="178"/>
      <c r="D52" s="178"/>
      <c r="E52" s="178"/>
      <c r="F52" s="178"/>
      <c r="G52" s="178"/>
      <c r="H52" s="178"/>
      <c r="I52" s="178"/>
      <c r="J52" s="178"/>
      <c r="K52" s="178"/>
      <c r="L52" s="178"/>
      <c r="M52" s="178"/>
      <c r="N52" s="178"/>
      <c r="O52" s="178"/>
      <c r="P52" s="178"/>
      <c r="Q52" s="178"/>
      <c r="R52" s="178"/>
    </row>
    <row r="53" spans="1:18" ht="13.9" customHeight="1">
      <c r="A53" s="178" t="s">
        <v>153</v>
      </c>
      <c r="B53" s="178"/>
      <c r="C53" s="178"/>
      <c r="D53" s="178"/>
      <c r="E53" s="178"/>
      <c r="F53" s="178"/>
      <c r="G53" s="178"/>
      <c r="H53" s="178"/>
      <c r="I53" s="178"/>
      <c r="J53" s="178"/>
      <c r="K53" s="178"/>
      <c r="L53" s="178"/>
      <c r="M53" s="178"/>
      <c r="N53" s="178"/>
      <c r="O53" s="178"/>
      <c r="P53" s="178"/>
      <c r="Q53" s="178"/>
      <c r="R53" s="178"/>
    </row>
    <row r="54" spans="1:18" ht="13.9" customHeight="1">
      <c r="A54" s="178" t="s">
        <v>165</v>
      </c>
      <c r="B54" s="178"/>
      <c r="C54" s="178"/>
      <c r="D54" s="178"/>
      <c r="E54" s="178"/>
      <c r="F54" s="178"/>
      <c r="G54" s="178"/>
      <c r="H54" s="178"/>
      <c r="I54" s="178"/>
      <c r="J54" s="178"/>
      <c r="K54" s="178"/>
      <c r="L54" s="178"/>
      <c r="M54" s="178"/>
      <c r="N54" s="178"/>
      <c r="O54" s="178"/>
      <c r="P54" s="178"/>
      <c r="Q54" s="178"/>
      <c r="R54" s="178"/>
    </row>
    <row r="55" spans="1:18" ht="24" customHeight="1">
      <c r="A55" s="181" t="s">
        <v>179</v>
      </c>
      <c r="B55" s="181"/>
      <c r="C55" s="181"/>
      <c r="D55" s="181"/>
      <c r="E55" s="181"/>
      <c r="F55" s="181"/>
      <c r="G55" s="181"/>
      <c r="H55" s="181"/>
      <c r="I55" s="181"/>
      <c r="J55" s="181"/>
      <c r="K55" s="181"/>
      <c r="L55" s="181"/>
      <c r="M55" s="181"/>
      <c r="N55" s="181"/>
      <c r="O55" s="181"/>
      <c r="P55" s="181"/>
      <c r="Q55" s="181"/>
      <c r="R55" s="181"/>
    </row>
    <row r="56" spans="1:18" ht="13.9" customHeight="1">
      <c r="A56" s="178" t="s">
        <v>180</v>
      </c>
      <c r="B56" s="178"/>
      <c r="C56" s="178"/>
      <c r="D56" s="178"/>
      <c r="E56" s="178"/>
      <c r="F56" s="178"/>
      <c r="G56" s="178"/>
      <c r="H56" s="178"/>
      <c r="I56" s="178"/>
      <c r="J56" s="178"/>
      <c r="K56" s="178"/>
      <c r="L56" s="178"/>
      <c r="M56" s="178"/>
      <c r="N56" s="178"/>
      <c r="O56" s="178"/>
      <c r="P56" s="178"/>
      <c r="Q56" s="178"/>
      <c r="R56" s="178"/>
    </row>
    <row r="57" spans="1:18" ht="13.9" customHeight="1">
      <c r="A57" s="178" t="s">
        <v>181</v>
      </c>
      <c r="B57" s="178"/>
      <c r="C57" s="178"/>
      <c r="D57" s="178"/>
      <c r="E57" s="178"/>
      <c r="F57" s="178"/>
      <c r="G57" s="178"/>
      <c r="H57" s="178"/>
      <c r="I57" s="178"/>
      <c r="J57" s="178"/>
      <c r="K57" s="178"/>
      <c r="L57" s="178"/>
      <c r="M57" s="178"/>
      <c r="N57" s="178"/>
      <c r="O57" s="178"/>
      <c r="P57" s="178"/>
      <c r="Q57" s="178"/>
      <c r="R57" s="178"/>
    </row>
    <row r="58" spans="1:18" ht="13.9" customHeight="1">
      <c r="A58" s="179" t="s">
        <v>182</v>
      </c>
      <c r="B58" s="179"/>
      <c r="C58" s="179"/>
      <c r="D58" s="179"/>
      <c r="E58" s="179"/>
      <c r="F58" s="179"/>
      <c r="G58" s="179"/>
      <c r="H58" s="179"/>
      <c r="I58" s="179"/>
      <c r="J58" s="179"/>
      <c r="K58" s="179"/>
      <c r="L58" s="179"/>
      <c r="M58" s="179"/>
      <c r="N58" s="179"/>
      <c r="O58" s="179"/>
      <c r="P58" s="179"/>
      <c r="Q58" s="179"/>
      <c r="R58" s="179"/>
    </row>
    <row r="59" spans="1:18" ht="13.9" customHeight="1">
      <c r="A59" s="178" t="s">
        <v>183</v>
      </c>
      <c r="B59" s="178"/>
      <c r="C59" s="178"/>
      <c r="D59" s="178"/>
      <c r="E59" s="178"/>
      <c r="F59" s="178"/>
      <c r="G59" s="178"/>
      <c r="H59" s="178"/>
      <c r="I59" s="178"/>
      <c r="J59" s="178"/>
      <c r="K59" s="178"/>
      <c r="L59" s="178"/>
      <c r="M59" s="178"/>
      <c r="N59" s="178"/>
      <c r="O59" s="178"/>
      <c r="P59" s="178"/>
      <c r="Q59" s="178"/>
      <c r="R59" s="178"/>
    </row>
    <row r="60" spans="1:18" ht="13.9" customHeight="1">
      <c r="A60" s="178" t="s">
        <v>176</v>
      </c>
      <c r="B60" s="178"/>
      <c r="C60" s="178"/>
      <c r="D60" s="178"/>
      <c r="E60" s="178"/>
      <c r="F60" s="178"/>
      <c r="G60" s="178"/>
      <c r="H60" s="178"/>
      <c r="I60" s="178"/>
      <c r="J60" s="178"/>
      <c r="K60" s="178"/>
      <c r="L60" s="178"/>
      <c r="M60" s="178"/>
      <c r="N60" s="178"/>
      <c r="O60" s="178"/>
      <c r="P60" s="178"/>
      <c r="Q60" s="178"/>
      <c r="R60" s="178"/>
    </row>
    <row r="61" spans="1:18" ht="13.9" customHeight="1">
      <c r="A61" s="178" t="s">
        <v>150</v>
      </c>
      <c r="B61" s="178"/>
      <c r="C61" s="178"/>
      <c r="D61" s="178"/>
      <c r="E61" s="178"/>
      <c r="F61" s="178"/>
      <c r="G61" s="178"/>
      <c r="H61" s="178"/>
      <c r="I61" s="178"/>
      <c r="J61" s="178"/>
      <c r="K61" s="178"/>
      <c r="L61" s="178"/>
      <c r="M61" s="178"/>
      <c r="N61" s="178"/>
      <c r="O61" s="178"/>
      <c r="P61" s="178"/>
      <c r="Q61" s="178"/>
      <c r="R61" s="178"/>
    </row>
    <row r="62" spans="1:18" ht="13.9" customHeight="1">
      <c r="A62" s="178" t="s">
        <v>151</v>
      </c>
      <c r="B62" s="178"/>
      <c r="C62" s="178"/>
      <c r="D62" s="178"/>
      <c r="E62" s="178"/>
      <c r="F62" s="178"/>
      <c r="G62" s="178"/>
      <c r="H62" s="178"/>
      <c r="I62" s="178"/>
      <c r="J62" s="178"/>
      <c r="K62" s="178"/>
      <c r="L62" s="178"/>
      <c r="M62" s="178"/>
      <c r="N62" s="178"/>
      <c r="O62" s="178"/>
      <c r="P62" s="178"/>
      <c r="Q62" s="178"/>
      <c r="R62" s="178"/>
    </row>
    <row r="63" spans="1:18" s="60" customFormat="1" ht="13.9" customHeight="1">
      <c r="A63" s="10"/>
      <c r="B63" s="17"/>
      <c r="C63" s="23"/>
      <c r="D63" s="23"/>
      <c r="E63" s="23"/>
      <c r="F63" s="23"/>
      <c r="G63" s="23"/>
      <c r="H63" s="23"/>
      <c r="I63" s="23"/>
      <c r="J63" s="23"/>
      <c r="K63" s="23"/>
      <c r="L63" s="23"/>
      <c r="M63" s="23"/>
      <c r="N63" s="23"/>
      <c r="O63" s="23"/>
      <c r="P63" s="23"/>
      <c r="Q63" s="41"/>
      <c r="R63" s="41"/>
    </row>
    <row r="64" spans="1:18" ht="13.9" customHeight="1">
      <c r="A64" s="175" t="s">
        <v>73</v>
      </c>
      <c r="B64" s="176"/>
      <c r="C64" s="176"/>
      <c r="D64" s="176"/>
      <c r="E64" s="176"/>
      <c r="F64" s="176"/>
      <c r="G64" s="176"/>
      <c r="H64" s="176"/>
      <c r="I64" s="176"/>
      <c r="J64" s="176"/>
      <c r="K64" s="176"/>
      <c r="L64" s="176"/>
      <c r="M64" s="176"/>
      <c r="N64" s="176"/>
      <c r="O64" s="176"/>
      <c r="P64" s="176"/>
      <c r="Q64" s="176"/>
      <c r="R64" s="176"/>
    </row>
    <row r="65" spans="1:18" ht="13.9" customHeight="1">
      <c r="A65" s="36" t="s">
        <v>61</v>
      </c>
      <c r="B65" s="37"/>
      <c r="C65" s="47"/>
      <c r="D65" s="47"/>
      <c r="E65" s="47"/>
      <c r="F65" s="47"/>
      <c r="G65" s="47"/>
      <c r="H65" s="47"/>
      <c r="I65" s="47"/>
      <c r="J65" s="47"/>
      <c r="K65" s="47"/>
      <c r="L65" s="47"/>
      <c r="M65" s="47"/>
      <c r="N65" s="38"/>
      <c r="O65" s="47"/>
      <c r="P65" s="47"/>
      <c r="Q65" s="41"/>
    </row>
    <row r="66" spans="1:18" ht="13.9" customHeight="1">
      <c r="A66" s="8" t="s">
        <v>170</v>
      </c>
      <c r="B66" s="47"/>
      <c r="C66" s="13"/>
      <c r="D66" s="13"/>
      <c r="E66" s="13"/>
      <c r="F66" s="13"/>
      <c r="G66" s="13"/>
      <c r="H66" s="13"/>
      <c r="I66" s="13"/>
      <c r="J66" s="13"/>
      <c r="K66" s="13"/>
      <c r="L66" s="13"/>
      <c r="M66" s="13"/>
      <c r="N66" s="13"/>
      <c r="O66" s="13"/>
      <c r="P66" s="13"/>
      <c r="Q66" s="41"/>
    </row>
    <row r="67" spans="1:18" ht="13.9" customHeight="1">
      <c r="A67" s="9" t="s">
        <v>6</v>
      </c>
      <c r="B67" s="17" t="s">
        <v>74</v>
      </c>
      <c r="C67" s="119">
        <v>0.2</v>
      </c>
      <c r="D67" s="119">
        <v>0.1</v>
      </c>
      <c r="E67" s="119">
        <v>0.1</v>
      </c>
      <c r="F67" s="119">
        <v>0.1</v>
      </c>
      <c r="G67" s="119">
        <v>0.1</v>
      </c>
      <c r="H67" s="119">
        <v>0.1</v>
      </c>
      <c r="I67" s="119">
        <v>0.1</v>
      </c>
      <c r="J67" s="119">
        <v>0.1</v>
      </c>
      <c r="K67" s="119">
        <v>0.2</v>
      </c>
      <c r="L67" s="119">
        <v>0.2</v>
      </c>
      <c r="M67" s="119">
        <v>0.1</v>
      </c>
      <c r="N67" s="119">
        <v>0.1</v>
      </c>
      <c r="O67" s="119">
        <v>0.2</v>
      </c>
      <c r="P67" s="119">
        <v>0.6</v>
      </c>
      <c r="Q67" s="119">
        <v>0.6</v>
      </c>
      <c r="R67" s="119">
        <v>0.7</v>
      </c>
    </row>
    <row r="68" spans="1:18" ht="13.9" customHeight="1">
      <c r="A68" s="9" t="s">
        <v>7</v>
      </c>
      <c r="B68" s="17" t="s">
        <v>74</v>
      </c>
      <c r="C68" s="119">
        <v>0.6</v>
      </c>
      <c r="D68" s="119">
        <v>0.6</v>
      </c>
      <c r="E68" s="119">
        <v>0.8</v>
      </c>
      <c r="F68" s="119">
        <v>0.8</v>
      </c>
      <c r="G68" s="119">
        <v>0.6</v>
      </c>
      <c r="H68" s="119">
        <v>0.5</v>
      </c>
      <c r="I68" s="119">
        <v>0.4</v>
      </c>
      <c r="J68" s="119">
        <v>0.6</v>
      </c>
      <c r="K68" s="119">
        <v>0.6</v>
      </c>
      <c r="L68" s="119">
        <v>0.8</v>
      </c>
      <c r="M68" s="119">
        <v>0.7</v>
      </c>
      <c r="N68" s="119">
        <v>0.6</v>
      </c>
      <c r="O68" s="119">
        <v>0.6</v>
      </c>
      <c r="P68" s="119">
        <v>0.7</v>
      </c>
      <c r="Q68" s="119">
        <v>2.7</v>
      </c>
      <c r="R68" s="119">
        <v>0.3</v>
      </c>
    </row>
    <row r="69" spans="1:18" ht="13.9" customHeight="1">
      <c r="A69" s="9" t="s">
        <v>53</v>
      </c>
      <c r="B69" s="19"/>
      <c r="C69" s="119"/>
      <c r="D69" s="119"/>
      <c r="E69" s="119"/>
      <c r="F69" s="119"/>
      <c r="G69" s="119"/>
      <c r="H69" s="119"/>
      <c r="I69" s="119"/>
      <c r="J69" s="119"/>
      <c r="K69" s="119"/>
      <c r="L69" s="119"/>
      <c r="M69" s="119"/>
      <c r="N69" s="119"/>
      <c r="O69" s="119"/>
      <c r="P69" s="119"/>
      <c r="Q69" s="119"/>
      <c r="R69" s="119"/>
    </row>
    <row r="70" spans="1:18" ht="13.9" customHeight="1">
      <c r="A70" s="11" t="s">
        <v>77</v>
      </c>
      <c r="B70" s="17" t="s">
        <v>74</v>
      </c>
      <c r="C70" s="119">
        <v>1.3</v>
      </c>
      <c r="D70" s="119">
        <v>1.4</v>
      </c>
      <c r="E70" s="119">
        <v>0.7</v>
      </c>
      <c r="F70" s="119">
        <v>1.1000000000000001</v>
      </c>
      <c r="G70" s="119">
        <v>0.9</v>
      </c>
      <c r="H70" s="119">
        <v>1.2</v>
      </c>
      <c r="I70" s="119">
        <v>1.3</v>
      </c>
      <c r="J70" s="119">
        <v>1.6</v>
      </c>
      <c r="K70" s="119">
        <v>1.4</v>
      </c>
      <c r="L70" s="119">
        <v>2</v>
      </c>
      <c r="M70" s="119">
        <v>0.9</v>
      </c>
      <c r="N70" s="119">
        <v>1.3</v>
      </c>
      <c r="O70" s="119">
        <v>1.6</v>
      </c>
      <c r="P70" s="119">
        <v>9.6999999999999993</v>
      </c>
      <c r="Q70" s="119">
        <v>3.5</v>
      </c>
      <c r="R70" s="119">
        <v>9.1</v>
      </c>
    </row>
    <row r="71" spans="1:18" ht="13.9" customHeight="1">
      <c r="A71" s="11" t="s">
        <v>54</v>
      </c>
      <c r="B71" s="17" t="s">
        <v>74</v>
      </c>
      <c r="C71" s="119">
        <v>0.6</v>
      </c>
      <c r="D71" s="119">
        <v>0.6</v>
      </c>
      <c r="E71" s="119">
        <v>0.5</v>
      </c>
      <c r="F71" s="119">
        <v>0.9</v>
      </c>
      <c r="G71" s="119">
        <v>0.6</v>
      </c>
      <c r="H71" s="119">
        <v>0.7</v>
      </c>
      <c r="I71" s="119">
        <v>0.5</v>
      </c>
      <c r="J71" s="119">
        <v>0.6</v>
      </c>
      <c r="K71" s="119">
        <v>0.5</v>
      </c>
      <c r="L71" s="119">
        <v>0.7</v>
      </c>
      <c r="M71" s="119">
        <v>0.5</v>
      </c>
      <c r="N71" s="119">
        <v>0.6</v>
      </c>
      <c r="O71" s="119">
        <v>1</v>
      </c>
      <c r="P71" s="119">
        <v>4.0999999999999996</v>
      </c>
      <c r="Q71" s="119">
        <v>3.7</v>
      </c>
      <c r="R71" s="119">
        <v>4.3</v>
      </c>
    </row>
    <row r="72" spans="1:18" ht="13.9" customHeight="1">
      <c r="A72" s="15" t="s">
        <v>171</v>
      </c>
      <c r="B72" s="17" t="s">
        <v>74</v>
      </c>
      <c r="C72" s="122">
        <v>0.6</v>
      </c>
      <c r="D72" s="122">
        <v>0.6</v>
      </c>
      <c r="E72" s="122">
        <v>0.6</v>
      </c>
      <c r="F72" s="122">
        <v>0.8</v>
      </c>
      <c r="G72" s="122">
        <v>0.5</v>
      </c>
      <c r="H72" s="122">
        <v>0.6</v>
      </c>
      <c r="I72" s="122">
        <v>0.4</v>
      </c>
      <c r="J72" s="122">
        <v>0.5</v>
      </c>
      <c r="K72" s="122">
        <v>0.5</v>
      </c>
      <c r="L72" s="122">
        <v>0.7</v>
      </c>
      <c r="M72" s="122">
        <v>0.6</v>
      </c>
      <c r="N72" s="122">
        <v>0.5</v>
      </c>
      <c r="O72" s="122">
        <v>0.9</v>
      </c>
      <c r="P72" s="122">
        <v>3.4</v>
      </c>
      <c r="Q72" s="122">
        <v>3.1</v>
      </c>
      <c r="R72" s="122">
        <v>3.7</v>
      </c>
    </row>
    <row r="73" spans="1:18" ht="13.9" customHeight="1">
      <c r="A73" s="10" t="s">
        <v>172</v>
      </c>
      <c r="B73" s="17" t="s">
        <v>74</v>
      </c>
      <c r="C73" s="121">
        <v>0.4</v>
      </c>
      <c r="D73" s="121">
        <v>0.5</v>
      </c>
      <c r="E73" s="121">
        <v>0.3</v>
      </c>
      <c r="F73" s="121">
        <v>0.4</v>
      </c>
      <c r="G73" s="121">
        <v>0.4</v>
      </c>
      <c r="H73" s="121">
        <v>0.3</v>
      </c>
      <c r="I73" s="121">
        <v>0.3</v>
      </c>
      <c r="J73" s="121">
        <v>0.3</v>
      </c>
      <c r="K73" s="121">
        <v>0.4</v>
      </c>
      <c r="L73" s="121">
        <v>0.4</v>
      </c>
      <c r="M73" s="121">
        <v>0.4</v>
      </c>
      <c r="N73" s="121">
        <v>0.3</v>
      </c>
      <c r="O73" s="121">
        <v>0.4</v>
      </c>
      <c r="P73" s="121">
        <v>0.4</v>
      </c>
      <c r="Q73" s="121">
        <v>1.1000000000000001</v>
      </c>
      <c r="R73" s="121">
        <v>0.6</v>
      </c>
    </row>
    <row r="74" spans="1:18" ht="13.9" customHeight="1">
      <c r="A74" s="8" t="s">
        <v>10</v>
      </c>
      <c r="B74" s="19"/>
      <c r="C74" s="24"/>
      <c r="D74" s="24"/>
      <c r="E74" s="24"/>
      <c r="F74" s="24"/>
      <c r="G74" s="24"/>
      <c r="H74" s="24"/>
      <c r="I74" s="24"/>
      <c r="J74" s="24"/>
      <c r="K74" s="24"/>
      <c r="L74" s="24"/>
      <c r="M74" s="24"/>
      <c r="N74" s="24"/>
      <c r="O74" s="24"/>
      <c r="P74" s="24"/>
      <c r="Q74" s="55"/>
      <c r="R74" s="55"/>
    </row>
    <row r="75" spans="1:18" ht="13.9" customHeight="1">
      <c r="A75" s="9" t="s">
        <v>11</v>
      </c>
      <c r="B75" s="17"/>
      <c r="C75" s="24"/>
      <c r="D75" s="24"/>
      <c r="E75" s="24"/>
      <c r="F75" s="24"/>
      <c r="G75" s="24"/>
      <c r="H75" s="24"/>
      <c r="I75" s="24"/>
      <c r="J75" s="24"/>
      <c r="K75" s="24"/>
      <c r="L75" s="24"/>
      <c r="M75" s="24"/>
      <c r="N75" s="24"/>
      <c r="O75" s="24"/>
      <c r="P75" s="24"/>
      <c r="Q75" s="55"/>
      <c r="R75" s="55"/>
    </row>
    <row r="76" spans="1:18" ht="13.9" customHeight="1">
      <c r="A76" s="11" t="s">
        <v>12</v>
      </c>
      <c r="B76" s="17" t="s">
        <v>74</v>
      </c>
      <c r="C76" s="119">
        <v>0.7</v>
      </c>
      <c r="D76" s="119">
        <v>0.8</v>
      </c>
      <c r="E76" s="119">
        <v>0.4</v>
      </c>
      <c r="F76" s="119">
        <v>0.6</v>
      </c>
      <c r="G76" s="119">
        <v>0.9</v>
      </c>
      <c r="H76" s="119">
        <v>0.5</v>
      </c>
      <c r="I76" s="119">
        <v>0.4</v>
      </c>
      <c r="J76" s="119">
        <v>0.6</v>
      </c>
      <c r="K76" s="119">
        <v>0.7</v>
      </c>
      <c r="L76" s="119">
        <v>0.8</v>
      </c>
      <c r="M76" s="119">
        <v>0.7</v>
      </c>
      <c r="N76" s="119">
        <v>0.5</v>
      </c>
      <c r="O76" s="119">
        <v>0.5</v>
      </c>
      <c r="P76" s="119">
        <v>1</v>
      </c>
      <c r="Q76" s="119">
        <v>0</v>
      </c>
      <c r="R76" s="119">
        <v>1.2</v>
      </c>
    </row>
    <row r="77" spans="1:18" ht="13.9" customHeight="1">
      <c r="A77" s="11" t="s">
        <v>13</v>
      </c>
      <c r="B77" s="17" t="s">
        <v>74</v>
      </c>
      <c r="C77" s="155">
        <v>1.5</v>
      </c>
      <c r="D77" s="155">
        <v>2.1</v>
      </c>
      <c r="E77" s="119">
        <v>1.6</v>
      </c>
      <c r="F77" s="155">
        <v>1.2</v>
      </c>
      <c r="G77" s="119">
        <v>1.7</v>
      </c>
      <c r="H77" s="119">
        <v>1.2</v>
      </c>
      <c r="I77" s="119">
        <v>0.8</v>
      </c>
      <c r="J77" s="119">
        <v>1.4</v>
      </c>
      <c r="K77" s="155">
        <v>1</v>
      </c>
      <c r="L77" s="155">
        <v>2</v>
      </c>
      <c r="M77" s="119">
        <v>1.2</v>
      </c>
      <c r="N77" s="119">
        <v>0.9</v>
      </c>
      <c r="O77" s="119">
        <v>4.0999999999999996</v>
      </c>
      <c r="P77" s="119">
        <v>3.5</v>
      </c>
      <c r="Q77" s="119">
        <v>0</v>
      </c>
      <c r="R77" s="119">
        <v>6.8</v>
      </c>
    </row>
    <row r="78" spans="1:18" ht="13.9" customHeight="1">
      <c r="A78" s="11" t="s">
        <v>14</v>
      </c>
      <c r="B78" s="17" t="s">
        <v>74</v>
      </c>
      <c r="C78" s="119">
        <v>0.7</v>
      </c>
      <c r="D78" s="119">
        <v>0.9</v>
      </c>
      <c r="E78" s="119">
        <v>0.8</v>
      </c>
      <c r="F78" s="119">
        <v>0.6</v>
      </c>
      <c r="G78" s="119">
        <v>1</v>
      </c>
      <c r="H78" s="119">
        <v>0.6</v>
      </c>
      <c r="I78" s="119">
        <v>0.6</v>
      </c>
      <c r="J78" s="119">
        <v>0.4</v>
      </c>
      <c r="K78" s="119">
        <v>0.7</v>
      </c>
      <c r="L78" s="119">
        <v>0.8</v>
      </c>
      <c r="M78" s="119">
        <v>0.4</v>
      </c>
      <c r="N78" s="119">
        <v>0.8</v>
      </c>
      <c r="O78" s="119">
        <v>0.7</v>
      </c>
      <c r="P78" s="119">
        <v>1.2</v>
      </c>
      <c r="Q78" s="119">
        <v>1.8</v>
      </c>
      <c r="R78" s="119">
        <v>1</v>
      </c>
    </row>
    <row r="79" spans="1:18" ht="13.9" customHeight="1">
      <c r="A79" s="11" t="s">
        <v>15</v>
      </c>
      <c r="B79" s="17" t="s">
        <v>74</v>
      </c>
      <c r="C79" s="155">
        <v>0.7</v>
      </c>
      <c r="D79" s="155">
        <v>0.6</v>
      </c>
      <c r="E79" s="119">
        <v>0.7</v>
      </c>
      <c r="F79" s="155">
        <v>1.3</v>
      </c>
      <c r="G79" s="119">
        <v>0.6</v>
      </c>
      <c r="H79" s="155">
        <v>0.9</v>
      </c>
      <c r="I79" s="119">
        <v>0.9</v>
      </c>
      <c r="J79" s="119">
        <v>0.6</v>
      </c>
      <c r="K79" s="119">
        <v>1</v>
      </c>
      <c r="L79" s="119">
        <v>0.6</v>
      </c>
      <c r="M79" s="119">
        <v>0.8</v>
      </c>
      <c r="N79" s="119">
        <v>0.8</v>
      </c>
      <c r="O79" s="119">
        <v>0.7</v>
      </c>
      <c r="P79" s="119">
        <v>1.2</v>
      </c>
      <c r="Q79" s="119">
        <v>1.7</v>
      </c>
      <c r="R79" s="119">
        <v>1.1000000000000001</v>
      </c>
    </row>
    <row r="80" spans="1:18" ht="13.9" customHeight="1">
      <c r="A80" s="9" t="s">
        <v>16</v>
      </c>
      <c r="B80" s="17" t="s">
        <v>74</v>
      </c>
      <c r="C80" s="119">
        <v>0</v>
      </c>
      <c r="D80" s="155">
        <v>2.2999999999999998</v>
      </c>
      <c r="E80" s="155">
        <v>8.6999999999999993</v>
      </c>
      <c r="F80" s="119">
        <v>1.7</v>
      </c>
      <c r="G80" s="119">
        <v>0.8</v>
      </c>
      <c r="H80" s="155">
        <v>2.6</v>
      </c>
      <c r="I80" s="119">
        <v>1.7</v>
      </c>
      <c r="J80" s="119">
        <v>0</v>
      </c>
      <c r="K80" s="155">
        <v>1.7</v>
      </c>
      <c r="L80" s="155">
        <v>0.6</v>
      </c>
      <c r="M80" s="119">
        <v>4.7</v>
      </c>
      <c r="N80" s="155">
        <v>1</v>
      </c>
      <c r="O80" s="119">
        <v>2.7</v>
      </c>
      <c r="P80" s="119">
        <v>5.6</v>
      </c>
      <c r="Q80" s="155">
        <v>6.3</v>
      </c>
      <c r="R80" s="155">
        <v>4.5999999999999996</v>
      </c>
    </row>
    <row r="81" spans="1:18" ht="13.9" customHeight="1">
      <c r="A81" s="9" t="s">
        <v>17</v>
      </c>
      <c r="B81" s="17"/>
      <c r="C81" s="24"/>
      <c r="D81" s="24"/>
      <c r="E81" s="24"/>
      <c r="F81" s="24"/>
      <c r="G81" s="24"/>
      <c r="H81" s="24"/>
      <c r="I81" s="24"/>
      <c r="J81" s="24"/>
      <c r="K81" s="24"/>
      <c r="L81" s="24"/>
      <c r="M81" s="24"/>
      <c r="N81" s="24"/>
      <c r="O81" s="24"/>
      <c r="P81" s="24"/>
      <c r="Q81" s="55"/>
      <c r="R81" s="55"/>
    </row>
    <row r="82" spans="1:18" ht="13.9" customHeight="1">
      <c r="A82" s="11" t="s">
        <v>18</v>
      </c>
      <c r="B82" s="17" t="s">
        <v>74</v>
      </c>
      <c r="C82" s="119">
        <v>0.9</v>
      </c>
      <c r="D82" s="119">
        <v>1.5</v>
      </c>
      <c r="E82" s="119">
        <v>1</v>
      </c>
      <c r="F82" s="119">
        <v>1.1000000000000001</v>
      </c>
      <c r="G82" s="119">
        <v>1.2</v>
      </c>
      <c r="H82" s="119">
        <v>0.8</v>
      </c>
      <c r="I82" s="119">
        <v>0.9</v>
      </c>
      <c r="J82" s="119">
        <v>1.1000000000000001</v>
      </c>
      <c r="K82" s="119">
        <v>1.5</v>
      </c>
      <c r="L82" s="119">
        <v>1.5</v>
      </c>
      <c r="M82" s="119">
        <v>1</v>
      </c>
      <c r="N82" s="119">
        <v>1</v>
      </c>
      <c r="O82" s="119">
        <v>1.1000000000000001</v>
      </c>
      <c r="P82" s="119">
        <v>1.8</v>
      </c>
      <c r="Q82" s="119">
        <v>2.6</v>
      </c>
      <c r="R82" s="119">
        <v>1.2</v>
      </c>
    </row>
    <row r="83" spans="1:18" ht="13.9" customHeight="1">
      <c r="A83" s="11" t="s">
        <v>19</v>
      </c>
      <c r="B83" s="17" t="s">
        <v>74</v>
      </c>
      <c r="C83" s="119">
        <v>1.1000000000000001</v>
      </c>
      <c r="D83" s="119">
        <v>1</v>
      </c>
      <c r="E83" s="119">
        <v>1</v>
      </c>
      <c r="F83" s="119">
        <v>2</v>
      </c>
      <c r="G83" s="155">
        <v>2.1</v>
      </c>
      <c r="H83" s="119">
        <v>1.7</v>
      </c>
      <c r="I83" s="119">
        <v>0.9</v>
      </c>
      <c r="J83" s="119">
        <v>1.2</v>
      </c>
      <c r="K83" s="155">
        <v>1.6</v>
      </c>
      <c r="L83" s="119">
        <v>2.1</v>
      </c>
      <c r="M83" s="119">
        <v>1.4</v>
      </c>
      <c r="N83" s="119">
        <v>1.7</v>
      </c>
      <c r="O83" s="119">
        <v>1.8</v>
      </c>
      <c r="P83" s="155">
        <v>10.199999999999999</v>
      </c>
      <c r="Q83" s="119">
        <v>10.1</v>
      </c>
      <c r="R83" s="155">
        <v>14.4</v>
      </c>
    </row>
    <row r="84" spans="1:18" ht="13.9" customHeight="1">
      <c r="A84" s="10" t="s">
        <v>60</v>
      </c>
      <c r="B84" s="17" t="s">
        <v>74</v>
      </c>
      <c r="C84" s="121">
        <v>0.4</v>
      </c>
      <c r="D84" s="121">
        <v>0.5</v>
      </c>
      <c r="E84" s="121">
        <v>0.3</v>
      </c>
      <c r="F84" s="121">
        <v>0.4</v>
      </c>
      <c r="G84" s="121">
        <v>0.4</v>
      </c>
      <c r="H84" s="121">
        <v>0.3</v>
      </c>
      <c r="I84" s="121">
        <v>0.3</v>
      </c>
      <c r="J84" s="121">
        <v>0.3</v>
      </c>
      <c r="K84" s="121">
        <v>0.4</v>
      </c>
      <c r="L84" s="121">
        <v>0.4</v>
      </c>
      <c r="M84" s="121">
        <v>0.4</v>
      </c>
      <c r="N84" s="121">
        <v>0.3</v>
      </c>
      <c r="O84" s="121">
        <v>0.4</v>
      </c>
      <c r="P84" s="121">
        <v>0.4</v>
      </c>
      <c r="Q84" s="121">
        <v>1.1000000000000001</v>
      </c>
      <c r="R84" s="121">
        <v>0.6</v>
      </c>
    </row>
    <row r="85" spans="1:18" ht="13.9" customHeight="1">
      <c r="A85" s="8" t="s">
        <v>22</v>
      </c>
      <c r="B85" s="19"/>
      <c r="C85" s="24"/>
      <c r="D85" s="24"/>
      <c r="E85" s="24"/>
      <c r="F85" s="24"/>
      <c r="G85" s="24"/>
      <c r="H85" s="24"/>
      <c r="I85" s="24"/>
      <c r="J85" s="24"/>
      <c r="K85" s="24"/>
      <c r="L85" s="24"/>
      <c r="M85" s="24"/>
      <c r="N85" s="24"/>
      <c r="O85" s="24"/>
      <c r="P85" s="24"/>
      <c r="Q85" s="55"/>
      <c r="R85" s="55"/>
    </row>
    <row r="86" spans="1:18" ht="13.9" customHeight="1">
      <c r="A86" s="9" t="s">
        <v>23</v>
      </c>
      <c r="B86" s="17" t="s">
        <v>74</v>
      </c>
      <c r="C86" s="119">
        <v>0.5</v>
      </c>
      <c r="D86" s="119">
        <v>0.5</v>
      </c>
      <c r="E86" s="119">
        <v>0.4</v>
      </c>
      <c r="F86" s="119">
        <v>0.4</v>
      </c>
      <c r="G86" s="119">
        <v>0.4</v>
      </c>
      <c r="H86" s="119">
        <v>0.3</v>
      </c>
      <c r="I86" s="119">
        <v>0.3</v>
      </c>
      <c r="J86" s="119">
        <v>0.3</v>
      </c>
      <c r="K86" s="119">
        <v>0.4</v>
      </c>
      <c r="L86" s="119">
        <v>0.4</v>
      </c>
      <c r="M86" s="119">
        <v>0.5</v>
      </c>
      <c r="N86" s="119">
        <v>0.4</v>
      </c>
      <c r="O86" s="119">
        <v>0.5</v>
      </c>
      <c r="P86" s="119">
        <v>0.7</v>
      </c>
      <c r="Q86" s="119">
        <v>0</v>
      </c>
      <c r="R86" s="119">
        <v>0.8</v>
      </c>
    </row>
    <row r="87" spans="1:18" ht="13.9" customHeight="1">
      <c r="A87" s="9" t="s">
        <v>70</v>
      </c>
      <c r="B87" s="17" t="s">
        <v>74</v>
      </c>
      <c r="C87" s="119">
        <v>2.4</v>
      </c>
      <c r="D87" s="119">
        <v>1.7</v>
      </c>
      <c r="E87" s="155">
        <v>1.1000000000000001</v>
      </c>
      <c r="F87" s="119">
        <v>1.9</v>
      </c>
      <c r="G87" s="119">
        <v>1.5</v>
      </c>
      <c r="H87" s="119">
        <v>1.3</v>
      </c>
      <c r="I87" s="119">
        <v>1.2</v>
      </c>
      <c r="J87" s="119">
        <v>0.9</v>
      </c>
      <c r="K87" s="119">
        <v>1.4</v>
      </c>
      <c r="L87" s="119">
        <v>1.5</v>
      </c>
      <c r="M87" s="119">
        <v>0.8</v>
      </c>
      <c r="N87" s="119">
        <v>1</v>
      </c>
      <c r="O87" s="119">
        <v>1.7</v>
      </c>
      <c r="P87" s="119">
        <v>2.2000000000000002</v>
      </c>
      <c r="Q87" s="119">
        <v>1.7</v>
      </c>
      <c r="R87" s="119">
        <v>2</v>
      </c>
    </row>
    <row r="88" spans="1:18" ht="13.9" customHeight="1">
      <c r="A88" s="9" t="s">
        <v>24</v>
      </c>
      <c r="B88" s="17" t="s">
        <v>74</v>
      </c>
      <c r="C88" s="119">
        <v>1.9</v>
      </c>
      <c r="D88" s="119">
        <v>1.4</v>
      </c>
      <c r="E88" s="119">
        <v>0.9</v>
      </c>
      <c r="F88" s="119">
        <v>1</v>
      </c>
      <c r="G88" s="119">
        <v>1</v>
      </c>
      <c r="H88" s="119">
        <v>2.1</v>
      </c>
      <c r="I88" s="119">
        <v>1</v>
      </c>
      <c r="J88" s="119">
        <v>1.2</v>
      </c>
      <c r="K88" s="119">
        <v>1.7</v>
      </c>
      <c r="L88" s="145">
        <v>1.9</v>
      </c>
      <c r="M88" s="119">
        <v>0.8</v>
      </c>
      <c r="N88" s="119">
        <v>0.7</v>
      </c>
      <c r="O88" s="119">
        <v>1.1000000000000001</v>
      </c>
      <c r="P88" s="119">
        <v>8.3000000000000007</v>
      </c>
      <c r="Q88" s="119">
        <v>7.4</v>
      </c>
      <c r="R88" s="119">
        <v>5.2</v>
      </c>
    </row>
    <row r="89" spans="1:18" ht="13.9" customHeight="1">
      <c r="A89" s="10" t="s">
        <v>177</v>
      </c>
      <c r="B89" s="17" t="s">
        <v>74</v>
      </c>
      <c r="C89" s="121">
        <v>0.4</v>
      </c>
      <c r="D89" s="121">
        <v>0.5</v>
      </c>
      <c r="E89" s="121">
        <v>0.3</v>
      </c>
      <c r="F89" s="121">
        <v>0.4</v>
      </c>
      <c r="G89" s="121">
        <v>0.4</v>
      </c>
      <c r="H89" s="121">
        <v>0.3</v>
      </c>
      <c r="I89" s="121">
        <v>0.3</v>
      </c>
      <c r="J89" s="121">
        <v>0.3</v>
      </c>
      <c r="K89" s="121">
        <v>0.4</v>
      </c>
      <c r="L89" s="121">
        <v>0.4</v>
      </c>
      <c r="M89" s="121">
        <v>0.4</v>
      </c>
      <c r="N89" s="121">
        <v>0.3</v>
      </c>
      <c r="O89" s="121">
        <v>0.4</v>
      </c>
      <c r="P89" s="121">
        <v>0.4</v>
      </c>
      <c r="Q89" s="121">
        <v>1.1000000000000001</v>
      </c>
      <c r="R89" s="121">
        <v>0.6</v>
      </c>
    </row>
    <row r="90" spans="1:18" ht="13.9" customHeight="1">
      <c r="A90" s="8" t="s">
        <v>140</v>
      </c>
      <c r="B90" s="19"/>
      <c r="C90" s="24"/>
      <c r="D90" s="24"/>
      <c r="E90" s="24"/>
      <c r="F90" s="24"/>
      <c r="G90" s="24"/>
      <c r="H90" s="24"/>
      <c r="I90" s="24"/>
      <c r="J90" s="24"/>
      <c r="K90" s="24"/>
      <c r="L90" s="24"/>
      <c r="M90" s="24"/>
      <c r="N90" s="24"/>
      <c r="O90" s="24"/>
      <c r="P90" s="24"/>
      <c r="Q90" s="55"/>
      <c r="R90" s="55"/>
    </row>
    <row r="91" spans="1:18" ht="13.9" customHeight="1">
      <c r="A91" s="9" t="s">
        <v>25</v>
      </c>
      <c r="B91" s="17" t="s">
        <v>74</v>
      </c>
      <c r="C91" s="155">
        <v>2.2999999999999998</v>
      </c>
      <c r="D91" s="155">
        <v>2.2000000000000002</v>
      </c>
      <c r="E91" s="155">
        <v>1.7</v>
      </c>
      <c r="F91" s="155">
        <v>1.4</v>
      </c>
      <c r="G91" s="155">
        <v>1.4</v>
      </c>
      <c r="H91" s="155">
        <v>1.5</v>
      </c>
      <c r="I91" s="119">
        <v>1.3</v>
      </c>
      <c r="J91" s="119">
        <v>1.5</v>
      </c>
      <c r="K91" s="119">
        <v>0.9</v>
      </c>
      <c r="L91" s="119">
        <v>1.4</v>
      </c>
      <c r="M91" s="119">
        <v>1.1000000000000001</v>
      </c>
      <c r="N91" s="119">
        <v>1.5</v>
      </c>
      <c r="O91" s="119">
        <v>1.4</v>
      </c>
      <c r="P91" s="119">
        <v>0</v>
      </c>
      <c r="Q91" s="119">
        <v>5.7</v>
      </c>
      <c r="R91" s="119">
        <v>19.399999999999999</v>
      </c>
    </row>
    <row r="92" spans="1:18" ht="13.9" customHeight="1">
      <c r="A92" s="9" t="s">
        <v>26</v>
      </c>
      <c r="B92" s="17" t="s">
        <v>74</v>
      </c>
      <c r="C92" s="119">
        <v>1.3</v>
      </c>
      <c r="D92" s="155">
        <v>1.3</v>
      </c>
      <c r="E92" s="119">
        <v>1.4</v>
      </c>
      <c r="F92" s="119">
        <v>1.3</v>
      </c>
      <c r="G92" s="119">
        <v>1.3</v>
      </c>
      <c r="H92" s="155">
        <v>0.6</v>
      </c>
      <c r="I92" s="119">
        <v>1</v>
      </c>
      <c r="J92" s="119">
        <v>0.8</v>
      </c>
      <c r="K92" s="119">
        <v>1</v>
      </c>
      <c r="L92" s="119">
        <v>1.2</v>
      </c>
      <c r="M92" s="119">
        <v>1.4</v>
      </c>
      <c r="N92" s="119">
        <v>0.7</v>
      </c>
      <c r="O92" s="119">
        <v>0.9</v>
      </c>
      <c r="P92" s="119">
        <v>3.1</v>
      </c>
      <c r="Q92" s="119">
        <v>2.5</v>
      </c>
      <c r="R92" s="119">
        <v>4.0999999999999996</v>
      </c>
    </row>
    <row r="93" spans="1:18" ht="13.9" customHeight="1">
      <c r="A93" s="9" t="s">
        <v>27</v>
      </c>
      <c r="B93" s="17" t="s">
        <v>74</v>
      </c>
      <c r="C93" s="119">
        <v>1.1000000000000001</v>
      </c>
      <c r="D93" s="119">
        <v>0.8</v>
      </c>
      <c r="E93" s="119">
        <v>0.7</v>
      </c>
      <c r="F93" s="119">
        <v>1.3</v>
      </c>
      <c r="G93" s="119">
        <v>0.7</v>
      </c>
      <c r="H93" s="155">
        <v>0.9</v>
      </c>
      <c r="I93" s="119">
        <v>0.7</v>
      </c>
      <c r="J93" s="119">
        <v>1</v>
      </c>
      <c r="K93" s="119">
        <v>0.8</v>
      </c>
      <c r="L93" s="119">
        <v>1.1000000000000001</v>
      </c>
      <c r="M93" s="119">
        <v>0.6</v>
      </c>
      <c r="N93" s="119">
        <v>0.8</v>
      </c>
      <c r="O93" s="119">
        <v>0.6</v>
      </c>
      <c r="P93" s="119">
        <v>1.9</v>
      </c>
      <c r="Q93" s="119">
        <v>4.0999999999999996</v>
      </c>
      <c r="R93" s="119">
        <v>2.4</v>
      </c>
    </row>
    <row r="94" spans="1:18" ht="13.9" customHeight="1">
      <c r="A94" s="9" t="s">
        <v>28</v>
      </c>
      <c r="B94" s="17" t="s">
        <v>74</v>
      </c>
      <c r="C94" s="119">
        <v>1</v>
      </c>
      <c r="D94" s="119">
        <v>0.8</v>
      </c>
      <c r="E94" s="119">
        <v>0.8</v>
      </c>
      <c r="F94" s="119">
        <v>0.5</v>
      </c>
      <c r="G94" s="119">
        <v>1.2</v>
      </c>
      <c r="H94" s="119">
        <v>0.7</v>
      </c>
      <c r="I94" s="119">
        <v>0.8</v>
      </c>
      <c r="J94" s="119">
        <v>0.6</v>
      </c>
      <c r="K94" s="119">
        <v>0.8</v>
      </c>
      <c r="L94" s="119">
        <v>0.6</v>
      </c>
      <c r="M94" s="119">
        <v>0.9</v>
      </c>
      <c r="N94" s="119">
        <v>0.6</v>
      </c>
      <c r="O94" s="119">
        <v>0.6</v>
      </c>
      <c r="P94" s="119">
        <v>1.7</v>
      </c>
      <c r="Q94" s="119">
        <v>1.1000000000000001</v>
      </c>
      <c r="R94" s="119">
        <v>0.9</v>
      </c>
    </row>
    <row r="95" spans="1:18" ht="13.9" customHeight="1">
      <c r="A95" s="9" t="s">
        <v>29</v>
      </c>
      <c r="B95" s="17" t="s">
        <v>74</v>
      </c>
      <c r="C95" s="119">
        <v>0.6</v>
      </c>
      <c r="D95" s="119">
        <v>1</v>
      </c>
      <c r="E95" s="119">
        <v>0.4</v>
      </c>
      <c r="F95" s="119">
        <v>0.7</v>
      </c>
      <c r="G95" s="119">
        <v>0.7</v>
      </c>
      <c r="H95" s="119">
        <v>0.4</v>
      </c>
      <c r="I95" s="119">
        <v>0.4</v>
      </c>
      <c r="J95" s="119">
        <v>0.5</v>
      </c>
      <c r="K95" s="119">
        <v>0.8</v>
      </c>
      <c r="L95" s="119">
        <v>0.8</v>
      </c>
      <c r="M95" s="119">
        <v>0.6</v>
      </c>
      <c r="N95" s="119">
        <v>0.7</v>
      </c>
      <c r="O95" s="119">
        <v>0.7</v>
      </c>
      <c r="P95" s="119">
        <v>1.1000000000000001</v>
      </c>
      <c r="Q95" s="119">
        <v>0.7</v>
      </c>
      <c r="R95" s="119">
        <v>0.9</v>
      </c>
    </row>
    <row r="96" spans="1:18" ht="13.9" customHeight="1">
      <c r="A96" s="10" t="s">
        <v>60</v>
      </c>
      <c r="B96" s="17" t="s">
        <v>74</v>
      </c>
      <c r="C96" s="121">
        <v>0.4</v>
      </c>
      <c r="D96" s="121">
        <v>0.5</v>
      </c>
      <c r="E96" s="121">
        <v>0.3</v>
      </c>
      <c r="F96" s="121">
        <v>0.4</v>
      </c>
      <c r="G96" s="121">
        <v>0.4</v>
      </c>
      <c r="H96" s="121">
        <v>0.3</v>
      </c>
      <c r="I96" s="121">
        <v>0.3</v>
      </c>
      <c r="J96" s="121">
        <v>0.3</v>
      </c>
      <c r="K96" s="121">
        <v>0.4</v>
      </c>
      <c r="L96" s="121">
        <v>0.4</v>
      </c>
      <c r="M96" s="121">
        <v>0.4</v>
      </c>
      <c r="N96" s="121">
        <v>0.3</v>
      </c>
      <c r="O96" s="121">
        <v>0.4</v>
      </c>
      <c r="P96" s="121">
        <v>0.4</v>
      </c>
      <c r="Q96" s="121">
        <v>1.1000000000000001</v>
      </c>
      <c r="R96" s="121">
        <v>0.6</v>
      </c>
    </row>
    <row r="97" spans="1:18" ht="13.9" customHeight="1">
      <c r="A97" s="8" t="s">
        <v>30</v>
      </c>
      <c r="B97" s="19"/>
      <c r="C97" s="24"/>
      <c r="D97" s="24"/>
      <c r="E97" s="24"/>
      <c r="F97" s="24"/>
      <c r="G97" s="24"/>
      <c r="H97" s="24"/>
      <c r="I97" s="24"/>
      <c r="J97" s="24"/>
      <c r="K97" s="24"/>
      <c r="L97" s="24"/>
      <c r="M97" s="24"/>
      <c r="N97" s="24"/>
      <c r="O97" s="24"/>
      <c r="P97" s="24"/>
      <c r="Q97" s="55"/>
      <c r="R97" s="55"/>
    </row>
    <row r="98" spans="1:18" ht="13.9" customHeight="1">
      <c r="A98" s="9" t="s">
        <v>31</v>
      </c>
      <c r="B98" s="17" t="s">
        <v>74</v>
      </c>
      <c r="C98" s="119">
        <v>0.5</v>
      </c>
      <c r="D98" s="119">
        <v>0.5</v>
      </c>
      <c r="E98" s="119">
        <v>0.3</v>
      </c>
      <c r="F98" s="119">
        <v>0.4</v>
      </c>
      <c r="G98" s="119">
        <v>0.5</v>
      </c>
      <c r="H98" s="119">
        <v>0.4</v>
      </c>
      <c r="I98" s="119">
        <v>0.4</v>
      </c>
      <c r="J98" s="119">
        <v>0.4</v>
      </c>
      <c r="K98" s="119">
        <v>0.5</v>
      </c>
      <c r="L98" s="119">
        <v>0.4</v>
      </c>
      <c r="M98" s="119">
        <v>0.4</v>
      </c>
      <c r="N98" s="119">
        <v>0.3</v>
      </c>
      <c r="O98" s="119">
        <v>0.4</v>
      </c>
      <c r="P98" s="119">
        <v>0.7</v>
      </c>
      <c r="Q98" s="119">
        <v>0.7</v>
      </c>
      <c r="R98" s="119">
        <v>0.7</v>
      </c>
    </row>
    <row r="99" spans="1:18" ht="13.9" customHeight="1">
      <c r="A99" s="9" t="s">
        <v>32</v>
      </c>
      <c r="B99" s="17" t="s">
        <v>74</v>
      </c>
      <c r="C99" s="155">
        <v>2.4</v>
      </c>
      <c r="D99" s="155">
        <v>4.5999999999999996</v>
      </c>
      <c r="E99" s="119">
        <v>1.5</v>
      </c>
      <c r="F99" s="155">
        <v>1.8</v>
      </c>
      <c r="G99" s="155">
        <v>3.6</v>
      </c>
      <c r="H99" s="155">
        <v>0.9</v>
      </c>
      <c r="I99" s="119">
        <v>0.8</v>
      </c>
      <c r="J99" s="119">
        <v>1.8</v>
      </c>
      <c r="K99" s="119">
        <v>1.6</v>
      </c>
      <c r="L99" s="119">
        <v>0.9</v>
      </c>
      <c r="M99" s="119">
        <v>3</v>
      </c>
      <c r="N99" s="119">
        <v>4</v>
      </c>
      <c r="O99" s="119">
        <v>2.2000000000000002</v>
      </c>
      <c r="P99" s="155">
        <v>14.6</v>
      </c>
      <c r="Q99" s="155" t="s">
        <v>155</v>
      </c>
      <c r="R99" s="155" t="s">
        <v>155</v>
      </c>
    </row>
    <row r="100" spans="1:18" ht="13.9" customHeight="1">
      <c r="A100" s="9" t="s">
        <v>141</v>
      </c>
      <c r="B100" s="17" t="s">
        <v>74</v>
      </c>
      <c r="C100" s="119">
        <v>1.2</v>
      </c>
      <c r="D100" s="155">
        <v>1.3</v>
      </c>
      <c r="E100" s="119">
        <v>1.2</v>
      </c>
      <c r="F100" s="119">
        <v>1</v>
      </c>
      <c r="G100" s="155">
        <v>1.3</v>
      </c>
      <c r="H100" s="155">
        <v>0.9</v>
      </c>
      <c r="I100" s="119">
        <v>0.7</v>
      </c>
      <c r="J100" s="119">
        <v>0.7</v>
      </c>
      <c r="K100" s="119">
        <v>0.6</v>
      </c>
      <c r="L100" s="119">
        <v>1.4</v>
      </c>
      <c r="M100" s="119">
        <v>0.7</v>
      </c>
      <c r="N100" s="119">
        <v>0.7</v>
      </c>
      <c r="O100" s="119">
        <v>0.8</v>
      </c>
      <c r="P100" s="119">
        <v>3.2</v>
      </c>
      <c r="Q100" s="119">
        <v>4.7</v>
      </c>
      <c r="R100" s="119">
        <v>6.9</v>
      </c>
    </row>
    <row r="101" spans="1:18" ht="13.9" customHeight="1">
      <c r="A101" s="9" t="s">
        <v>33</v>
      </c>
      <c r="B101" s="17" t="s">
        <v>74</v>
      </c>
      <c r="C101" s="155">
        <v>1.3</v>
      </c>
      <c r="D101" s="119">
        <v>1</v>
      </c>
      <c r="E101" s="155">
        <v>0.8</v>
      </c>
      <c r="F101" s="155">
        <v>1.1000000000000001</v>
      </c>
      <c r="G101" s="119">
        <v>0.9</v>
      </c>
      <c r="H101" s="155">
        <v>0.9</v>
      </c>
      <c r="I101" s="155">
        <v>0.5</v>
      </c>
      <c r="J101" s="119">
        <v>1.1000000000000001</v>
      </c>
      <c r="K101" s="155">
        <v>1.9</v>
      </c>
      <c r="L101" s="119">
        <v>1.5</v>
      </c>
      <c r="M101" s="119">
        <v>1.5</v>
      </c>
      <c r="N101" s="119">
        <v>0.8</v>
      </c>
      <c r="O101" s="119">
        <v>1.3</v>
      </c>
      <c r="P101" s="119">
        <v>1.8</v>
      </c>
      <c r="Q101" s="119">
        <v>0.8</v>
      </c>
      <c r="R101" s="119">
        <v>0.8</v>
      </c>
    </row>
    <row r="102" spans="1:18">
      <c r="A102" s="10" t="s">
        <v>175</v>
      </c>
      <c r="B102" s="17" t="s">
        <v>74</v>
      </c>
      <c r="C102" s="121">
        <v>0.4</v>
      </c>
      <c r="D102" s="121">
        <v>0.5</v>
      </c>
      <c r="E102" s="121">
        <v>0.3</v>
      </c>
      <c r="F102" s="121">
        <v>0.4</v>
      </c>
      <c r="G102" s="121">
        <v>0.4</v>
      </c>
      <c r="H102" s="121">
        <v>0.3</v>
      </c>
      <c r="I102" s="121">
        <v>0.3</v>
      </c>
      <c r="J102" s="121">
        <v>0.3</v>
      </c>
      <c r="K102" s="121">
        <v>0.4</v>
      </c>
      <c r="L102" s="121">
        <v>0.4</v>
      </c>
      <c r="M102" s="121">
        <v>0.4</v>
      </c>
      <c r="N102" s="121">
        <v>0.3</v>
      </c>
      <c r="O102" s="121">
        <v>0.4</v>
      </c>
      <c r="P102" s="121">
        <v>0.4</v>
      </c>
      <c r="Q102" s="121">
        <v>1.1000000000000001</v>
      </c>
      <c r="R102" s="121">
        <v>0.6</v>
      </c>
    </row>
    <row r="103" spans="1:18">
      <c r="A103" s="8" t="s">
        <v>34</v>
      </c>
      <c r="B103" s="19"/>
      <c r="C103" s="24"/>
      <c r="D103" s="24"/>
      <c r="E103" s="24"/>
      <c r="F103" s="24"/>
      <c r="G103" s="24"/>
      <c r="H103" s="24"/>
      <c r="I103" s="24"/>
      <c r="J103" s="24"/>
      <c r="K103" s="24"/>
      <c r="L103" s="24"/>
      <c r="M103" s="24"/>
      <c r="N103" s="24"/>
      <c r="O103" s="24"/>
      <c r="P103" s="24"/>
      <c r="Q103" s="55"/>
      <c r="R103" s="55"/>
    </row>
    <row r="104" spans="1:18">
      <c r="A104" s="9" t="s">
        <v>35</v>
      </c>
      <c r="B104" s="17" t="s">
        <v>74</v>
      </c>
      <c r="C104" s="119">
        <v>0.8</v>
      </c>
      <c r="D104" s="119">
        <v>1.2</v>
      </c>
      <c r="E104" s="119">
        <v>0.9</v>
      </c>
      <c r="F104" s="119">
        <v>0.5</v>
      </c>
      <c r="G104" s="155">
        <v>0.9</v>
      </c>
      <c r="H104" s="155">
        <v>0.5</v>
      </c>
      <c r="I104" s="119">
        <v>0.4</v>
      </c>
      <c r="J104" s="119">
        <v>0.7</v>
      </c>
      <c r="K104" s="155">
        <v>0.7</v>
      </c>
      <c r="L104" s="119">
        <v>0.8</v>
      </c>
      <c r="M104" s="119">
        <v>0.4</v>
      </c>
      <c r="N104" s="119">
        <v>0.5</v>
      </c>
      <c r="O104" s="119">
        <v>0.9</v>
      </c>
      <c r="P104" s="119">
        <v>1.3</v>
      </c>
      <c r="Q104" s="119">
        <v>1.3</v>
      </c>
      <c r="R104" s="119">
        <v>1.6</v>
      </c>
    </row>
    <row r="105" spans="1:18">
      <c r="A105" s="9" t="s">
        <v>36</v>
      </c>
      <c r="B105" s="17" t="s">
        <v>74</v>
      </c>
      <c r="C105" s="119">
        <v>0.8</v>
      </c>
      <c r="D105" s="119">
        <v>0.7</v>
      </c>
      <c r="E105" s="119">
        <v>0.8</v>
      </c>
      <c r="F105" s="119">
        <v>0.9</v>
      </c>
      <c r="G105" s="119">
        <v>1</v>
      </c>
      <c r="H105" s="119">
        <v>0.6</v>
      </c>
      <c r="I105" s="119">
        <v>0.7</v>
      </c>
      <c r="J105" s="119">
        <v>0.8</v>
      </c>
      <c r="K105" s="119">
        <v>1</v>
      </c>
      <c r="L105" s="119">
        <v>1</v>
      </c>
      <c r="M105" s="119">
        <v>0.7</v>
      </c>
      <c r="N105" s="119">
        <v>1</v>
      </c>
      <c r="O105" s="119">
        <v>1.1000000000000001</v>
      </c>
      <c r="P105" s="119">
        <v>1.4</v>
      </c>
      <c r="Q105" s="119">
        <v>3.1</v>
      </c>
      <c r="R105" s="119">
        <v>1</v>
      </c>
    </row>
    <row r="106" spans="1:18">
      <c r="A106" s="9" t="s">
        <v>37</v>
      </c>
      <c r="B106" s="17" t="s">
        <v>74</v>
      </c>
      <c r="C106" s="119">
        <v>0.7</v>
      </c>
      <c r="D106" s="119">
        <v>0.8</v>
      </c>
      <c r="E106" s="119">
        <v>0.5</v>
      </c>
      <c r="F106" s="119">
        <v>0.6</v>
      </c>
      <c r="G106" s="119">
        <v>0.6</v>
      </c>
      <c r="H106" s="119">
        <v>0.5</v>
      </c>
      <c r="I106" s="119">
        <v>0.4</v>
      </c>
      <c r="J106" s="119">
        <v>0.4</v>
      </c>
      <c r="K106" s="119">
        <v>0.6</v>
      </c>
      <c r="L106" s="119">
        <v>0.6</v>
      </c>
      <c r="M106" s="119">
        <v>0.7</v>
      </c>
      <c r="N106" s="119">
        <v>0.5</v>
      </c>
      <c r="O106" s="119">
        <v>0.5</v>
      </c>
      <c r="P106" s="119">
        <v>0.7</v>
      </c>
      <c r="Q106" s="119">
        <v>0.4</v>
      </c>
      <c r="R106" s="119">
        <v>0.8</v>
      </c>
    </row>
    <row r="107" spans="1:18">
      <c r="A107" s="9" t="s">
        <v>38</v>
      </c>
      <c r="B107" s="17" t="s">
        <v>74</v>
      </c>
      <c r="C107" s="155">
        <v>0.8</v>
      </c>
      <c r="D107" s="119">
        <v>0.8</v>
      </c>
      <c r="E107" s="119">
        <v>0.5</v>
      </c>
      <c r="F107" s="155">
        <v>0.9</v>
      </c>
      <c r="G107" s="119">
        <v>0.7</v>
      </c>
      <c r="H107" s="155">
        <v>0.5</v>
      </c>
      <c r="I107" s="119">
        <v>0.7</v>
      </c>
      <c r="J107" s="119">
        <v>0.8</v>
      </c>
      <c r="K107" s="119">
        <v>0.9</v>
      </c>
      <c r="L107" s="119">
        <v>1.2</v>
      </c>
      <c r="M107" s="119">
        <v>0.9</v>
      </c>
      <c r="N107" s="119">
        <v>0.8</v>
      </c>
      <c r="O107" s="119">
        <v>0.9</v>
      </c>
      <c r="P107" s="119">
        <v>1.7</v>
      </c>
      <c r="Q107" s="119">
        <v>0.7</v>
      </c>
      <c r="R107" s="119">
        <v>1.9</v>
      </c>
    </row>
    <row r="108" spans="1:18">
      <c r="A108" s="10" t="s">
        <v>60</v>
      </c>
      <c r="B108" s="17" t="s">
        <v>74</v>
      </c>
      <c r="C108" s="121">
        <v>0.4</v>
      </c>
      <c r="D108" s="121">
        <v>0.5</v>
      </c>
      <c r="E108" s="121">
        <v>0.3</v>
      </c>
      <c r="F108" s="121">
        <v>0.4</v>
      </c>
      <c r="G108" s="121">
        <v>0.4</v>
      </c>
      <c r="H108" s="121">
        <v>0.3</v>
      </c>
      <c r="I108" s="121">
        <v>0.3</v>
      </c>
      <c r="J108" s="121">
        <v>0.3</v>
      </c>
      <c r="K108" s="121">
        <v>0.4</v>
      </c>
      <c r="L108" s="121">
        <v>0.4</v>
      </c>
      <c r="M108" s="121">
        <v>0.4</v>
      </c>
      <c r="N108" s="121">
        <v>0.3</v>
      </c>
      <c r="O108" s="121">
        <v>0.4</v>
      </c>
      <c r="P108" s="121">
        <v>0.4</v>
      </c>
      <c r="Q108" s="121">
        <v>1.1000000000000001</v>
      </c>
      <c r="R108" s="121">
        <v>0.6</v>
      </c>
    </row>
    <row r="109" spans="1:18" ht="15">
      <c r="A109" s="132"/>
      <c r="B109" s="127"/>
      <c r="C109" s="133"/>
      <c r="D109" s="133"/>
      <c r="E109" s="133"/>
      <c r="F109" s="133"/>
      <c r="G109" s="133"/>
      <c r="H109" s="133"/>
      <c r="I109" s="133"/>
      <c r="J109" s="133"/>
      <c r="K109" s="133"/>
      <c r="L109" s="133"/>
      <c r="M109" s="133"/>
      <c r="N109" s="133"/>
      <c r="O109" s="133"/>
      <c r="P109" s="134"/>
      <c r="Q109" s="135"/>
      <c r="R109" s="136"/>
    </row>
    <row r="110" spans="1:18">
      <c r="A110" s="178" t="s">
        <v>154</v>
      </c>
      <c r="B110" s="178"/>
      <c r="C110" s="178"/>
      <c r="D110" s="178"/>
      <c r="E110" s="178"/>
      <c r="F110" s="178"/>
      <c r="G110" s="178"/>
      <c r="H110" s="178"/>
      <c r="I110" s="178"/>
      <c r="J110" s="178"/>
      <c r="K110" s="178"/>
      <c r="L110" s="178"/>
      <c r="M110" s="178"/>
      <c r="N110" s="178"/>
      <c r="O110" s="178"/>
      <c r="P110" s="178"/>
      <c r="Q110" s="178"/>
      <c r="R110" s="178"/>
    </row>
    <row r="111" spans="1:18" ht="24" customHeight="1">
      <c r="A111" s="181" t="s">
        <v>179</v>
      </c>
      <c r="B111" s="181"/>
      <c r="C111" s="181"/>
      <c r="D111" s="181"/>
      <c r="E111" s="181"/>
      <c r="F111" s="181"/>
      <c r="G111" s="181"/>
      <c r="H111" s="181"/>
      <c r="I111" s="181"/>
      <c r="J111" s="181"/>
      <c r="K111" s="181"/>
      <c r="L111" s="181"/>
      <c r="M111" s="181"/>
      <c r="N111" s="181"/>
      <c r="O111" s="181"/>
      <c r="P111" s="181"/>
      <c r="Q111" s="181"/>
      <c r="R111" s="181"/>
    </row>
    <row r="112" spans="1:18" ht="13.9" customHeight="1">
      <c r="A112" s="178" t="s">
        <v>180</v>
      </c>
      <c r="B112" s="178"/>
      <c r="C112" s="178"/>
      <c r="D112" s="178"/>
      <c r="E112" s="178"/>
      <c r="F112" s="178"/>
      <c r="G112" s="178"/>
      <c r="H112" s="178"/>
      <c r="I112" s="178"/>
      <c r="J112" s="178"/>
      <c r="K112" s="178"/>
      <c r="L112" s="178"/>
      <c r="M112" s="178"/>
      <c r="N112" s="178"/>
      <c r="O112" s="178"/>
      <c r="P112" s="178"/>
      <c r="Q112" s="178"/>
      <c r="R112" s="178"/>
    </row>
    <row r="113" spans="1:18" ht="13.9" customHeight="1">
      <c r="A113" s="178" t="s">
        <v>181</v>
      </c>
      <c r="B113" s="178"/>
      <c r="C113" s="178"/>
      <c r="D113" s="178"/>
      <c r="E113" s="178"/>
      <c r="F113" s="178"/>
      <c r="G113" s="178"/>
      <c r="H113" s="178"/>
      <c r="I113" s="178"/>
      <c r="J113" s="178"/>
      <c r="K113" s="178"/>
      <c r="L113" s="178"/>
      <c r="M113" s="178"/>
      <c r="N113" s="178"/>
      <c r="O113" s="178"/>
      <c r="P113" s="178"/>
      <c r="Q113" s="178"/>
      <c r="R113" s="178"/>
    </row>
    <row r="114" spans="1:18" ht="13.9" customHeight="1">
      <c r="A114" s="179" t="s">
        <v>182</v>
      </c>
      <c r="B114" s="179"/>
      <c r="C114" s="179"/>
      <c r="D114" s="179"/>
      <c r="E114" s="179"/>
      <c r="F114" s="179"/>
      <c r="G114" s="179"/>
      <c r="H114" s="179"/>
      <c r="I114" s="179"/>
      <c r="J114" s="179"/>
      <c r="K114" s="179"/>
      <c r="L114" s="179"/>
      <c r="M114" s="179"/>
      <c r="N114" s="179"/>
      <c r="O114" s="179"/>
      <c r="P114" s="179"/>
      <c r="Q114" s="179"/>
      <c r="R114" s="179"/>
    </row>
    <row r="115" spans="1:18" ht="13.9" customHeight="1">
      <c r="A115" s="178" t="s">
        <v>183</v>
      </c>
      <c r="B115" s="178"/>
      <c r="C115" s="178"/>
      <c r="D115" s="178"/>
      <c r="E115" s="178"/>
      <c r="F115" s="178"/>
      <c r="G115" s="178"/>
      <c r="H115" s="178"/>
      <c r="I115" s="178"/>
      <c r="J115" s="178"/>
      <c r="K115" s="178"/>
      <c r="L115" s="178"/>
      <c r="M115" s="178"/>
      <c r="N115" s="178"/>
      <c r="O115" s="178"/>
      <c r="P115" s="178"/>
      <c r="Q115" s="178"/>
      <c r="R115" s="178"/>
    </row>
    <row r="116" spans="1:18" ht="13.9" customHeight="1">
      <c r="A116" s="178" t="s">
        <v>176</v>
      </c>
      <c r="B116" s="178"/>
      <c r="C116" s="178"/>
      <c r="D116" s="178"/>
      <c r="E116" s="178"/>
      <c r="F116" s="178"/>
      <c r="G116" s="178"/>
      <c r="H116" s="178"/>
      <c r="I116" s="178"/>
      <c r="J116" s="178"/>
      <c r="K116" s="178"/>
      <c r="L116" s="178"/>
      <c r="M116" s="178"/>
      <c r="N116" s="178"/>
      <c r="O116" s="178"/>
      <c r="P116" s="178"/>
      <c r="Q116" s="178"/>
      <c r="R116" s="178"/>
    </row>
    <row r="117" spans="1:18" ht="13.9" customHeight="1">
      <c r="A117" s="178" t="s">
        <v>150</v>
      </c>
      <c r="B117" s="178"/>
      <c r="C117" s="178"/>
      <c r="D117" s="178"/>
      <c r="E117" s="178"/>
      <c r="F117" s="178"/>
      <c r="G117" s="178"/>
      <c r="H117" s="178"/>
      <c r="I117" s="178"/>
      <c r="J117" s="178"/>
      <c r="K117" s="178"/>
      <c r="L117" s="178"/>
      <c r="M117" s="178"/>
      <c r="N117" s="178"/>
      <c r="O117" s="178"/>
      <c r="P117" s="178"/>
      <c r="Q117" s="178"/>
      <c r="R117" s="178"/>
    </row>
    <row r="118" spans="1:18" ht="13.9" customHeight="1">
      <c r="A118" s="178" t="s">
        <v>151</v>
      </c>
      <c r="B118" s="178"/>
      <c r="C118" s="178"/>
      <c r="D118" s="178"/>
      <c r="E118" s="178"/>
      <c r="F118" s="178"/>
      <c r="G118" s="178"/>
      <c r="H118" s="178"/>
      <c r="I118" s="178"/>
      <c r="J118" s="178"/>
      <c r="K118" s="178"/>
      <c r="L118" s="178"/>
      <c r="M118" s="178"/>
      <c r="N118" s="178"/>
      <c r="O118" s="178"/>
      <c r="P118" s="178"/>
      <c r="Q118" s="178"/>
      <c r="R118" s="178"/>
    </row>
    <row r="119" spans="1:18">
      <c r="A119" s="10"/>
      <c r="B119" s="19"/>
      <c r="C119" s="13"/>
      <c r="D119" s="13"/>
      <c r="E119" s="13"/>
      <c r="F119" s="13"/>
      <c r="G119" s="13"/>
      <c r="H119" s="13"/>
      <c r="I119" s="13"/>
      <c r="J119" s="13"/>
      <c r="K119" s="13"/>
      <c r="L119" s="13"/>
      <c r="M119" s="13"/>
      <c r="N119" s="13"/>
      <c r="O119" s="13"/>
      <c r="P119" s="13"/>
      <c r="Q119" s="41"/>
    </row>
    <row r="120" spans="1:18">
      <c r="A120" s="5" t="s">
        <v>167</v>
      </c>
      <c r="C120" s="43"/>
      <c r="D120" s="43"/>
      <c r="E120" s="43"/>
      <c r="F120" s="43"/>
      <c r="G120" s="43"/>
      <c r="H120" s="43"/>
      <c r="I120" s="43"/>
      <c r="Q120" s="41"/>
    </row>
  </sheetData>
  <sheetProtection sheet="1" objects="1" scenarios="1"/>
  <mergeCells count="26">
    <mergeCell ref="A1:R1"/>
    <mergeCell ref="A2:R2"/>
    <mergeCell ref="A3:R3"/>
    <mergeCell ref="A4:R4"/>
    <mergeCell ref="A6:R6"/>
    <mergeCell ref="A118:R118"/>
    <mergeCell ref="A55:R55"/>
    <mergeCell ref="A112:R112"/>
    <mergeCell ref="A113:R113"/>
    <mergeCell ref="A114:R114"/>
    <mergeCell ref="A115:R115"/>
    <mergeCell ref="A116:R116"/>
    <mergeCell ref="A110:R110"/>
    <mergeCell ref="A64:R64"/>
    <mergeCell ref="A117:R117"/>
    <mergeCell ref="A54:R54"/>
    <mergeCell ref="A62:R62"/>
    <mergeCell ref="A111:R111"/>
    <mergeCell ref="A61:R61"/>
    <mergeCell ref="A52:R52"/>
    <mergeCell ref="A53:R53"/>
    <mergeCell ref="A56:R56"/>
    <mergeCell ref="A57:R57"/>
    <mergeCell ref="A58:R58"/>
    <mergeCell ref="A59:R59"/>
    <mergeCell ref="A60:R60"/>
  </mergeCells>
  <hyperlinks>
    <hyperlink ref="A120" r:id="rId1" display="© Commonwealth of Australia 2014" xr:uid="{FD987246-5E22-491F-8D9D-5541DA669AA9}"/>
  </hyperlinks>
  <pageMargins left="0.7" right="0.7" top="0.75" bottom="0.75" header="0.3" footer="0.3"/>
  <pageSetup paperSize="9"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R149"/>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3" width="10.625" style="44" customWidth="1"/>
    <col min="14" max="15" width="10.625" style="41" customWidth="1"/>
    <col min="16" max="16" width="10.625" style="70"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67" customFormat="1" ht="15.75" customHeight="1">
      <c r="A4" s="174" t="s">
        <v>131</v>
      </c>
      <c r="B4" s="174"/>
      <c r="C4" s="174"/>
      <c r="D4" s="174"/>
      <c r="E4" s="174"/>
      <c r="F4" s="174"/>
      <c r="G4" s="174"/>
      <c r="H4" s="174"/>
      <c r="I4" s="174"/>
      <c r="J4" s="174"/>
      <c r="K4" s="174"/>
      <c r="L4" s="174"/>
      <c r="M4" s="174"/>
      <c r="N4" s="174"/>
      <c r="O4" s="174"/>
      <c r="P4" s="174"/>
      <c r="Q4" s="174"/>
      <c r="R4" s="174"/>
    </row>
    <row r="5" spans="1:18" s="44" customFormat="1" ht="24" customHeight="1">
      <c r="A5" s="14"/>
      <c r="B5" s="14"/>
      <c r="C5" s="167" t="s">
        <v>39</v>
      </c>
      <c r="D5" s="51" t="s">
        <v>40</v>
      </c>
      <c r="E5" s="51" t="s">
        <v>41</v>
      </c>
      <c r="F5" s="51" t="s">
        <v>42</v>
      </c>
      <c r="G5" s="51" t="s">
        <v>43</v>
      </c>
      <c r="H5" s="51" t="s">
        <v>44</v>
      </c>
      <c r="I5" s="51" t="s">
        <v>45</v>
      </c>
      <c r="J5" s="51" t="s">
        <v>46</v>
      </c>
      <c r="K5" s="51" t="s">
        <v>47</v>
      </c>
      <c r="L5" s="61" t="s">
        <v>48</v>
      </c>
      <c r="M5" s="51" t="s">
        <v>49</v>
      </c>
      <c r="N5" s="51" t="s">
        <v>50</v>
      </c>
      <c r="O5" s="51" t="s">
        <v>51</v>
      </c>
      <c r="P5" s="51" t="s">
        <v>52</v>
      </c>
      <c r="Q5" s="51" t="s">
        <v>72</v>
      </c>
      <c r="R5" s="51" t="s">
        <v>82</v>
      </c>
    </row>
    <row r="6" spans="1:18"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66</v>
      </c>
      <c r="B7" s="13"/>
      <c r="C7" s="13"/>
      <c r="D7" s="13"/>
      <c r="E7" s="13"/>
      <c r="F7" s="13"/>
      <c r="G7" s="13"/>
      <c r="H7" s="13"/>
      <c r="I7" s="13"/>
      <c r="J7" s="13"/>
      <c r="K7" s="13"/>
      <c r="L7" s="13"/>
      <c r="M7" s="13"/>
      <c r="N7" s="13"/>
      <c r="O7" s="13"/>
      <c r="P7" s="13"/>
    </row>
    <row r="8" spans="1:18" ht="13.9" customHeight="1">
      <c r="A8" s="8" t="s">
        <v>132</v>
      </c>
      <c r="B8" s="21"/>
      <c r="C8" s="13"/>
      <c r="D8" s="13"/>
      <c r="E8" s="13"/>
      <c r="F8" s="13"/>
      <c r="G8" s="13"/>
      <c r="H8" s="13"/>
      <c r="I8" s="13"/>
      <c r="J8" s="13"/>
      <c r="K8" s="13"/>
      <c r="L8" s="13"/>
      <c r="M8" s="13"/>
      <c r="N8" s="13"/>
      <c r="O8" s="13"/>
      <c r="P8" s="13"/>
    </row>
    <row r="9" spans="1:18" ht="13.9" customHeight="1">
      <c r="A9" s="9" t="s">
        <v>71</v>
      </c>
      <c r="B9" s="21"/>
      <c r="C9" s="13"/>
      <c r="D9" s="13"/>
      <c r="E9" s="13"/>
      <c r="F9" s="13"/>
      <c r="G9" s="13"/>
      <c r="H9" s="13"/>
      <c r="I9" s="13"/>
      <c r="J9" s="13"/>
      <c r="K9" s="13"/>
      <c r="L9" s="13"/>
      <c r="M9" s="13"/>
      <c r="N9" s="13"/>
      <c r="O9" s="13"/>
      <c r="P9" s="13"/>
    </row>
    <row r="10" spans="1:18" ht="13.9" customHeight="1">
      <c r="A10" s="11" t="s">
        <v>6</v>
      </c>
      <c r="B10" s="17" t="s">
        <v>4</v>
      </c>
      <c r="C10" s="137">
        <v>27.9</v>
      </c>
      <c r="D10" s="137">
        <v>29.3</v>
      </c>
      <c r="E10" s="137">
        <v>33.700000000000003</v>
      </c>
      <c r="F10" s="137">
        <v>31.6</v>
      </c>
      <c r="G10" s="137">
        <v>26.9</v>
      </c>
      <c r="H10" s="137">
        <v>33.700000000000003</v>
      </c>
      <c r="I10" s="137">
        <v>28.2</v>
      </c>
      <c r="J10" s="137">
        <v>31.8</v>
      </c>
      <c r="K10" s="137">
        <v>27.3</v>
      </c>
      <c r="L10" s="137">
        <v>30.6</v>
      </c>
      <c r="M10" s="137">
        <v>29.1</v>
      </c>
      <c r="N10" s="137">
        <v>26.2</v>
      </c>
      <c r="O10" s="137">
        <v>27.1</v>
      </c>
      <c r="P10" s="137">
        <v>26.1</v>
      </c>
      <c r="Q10" s="137">
        <v>25.1</v>
      </c>
      <c r="R10" s="137">
        <v>27</v>
      </c>
    </row>
    <row r="11" spans="1:18" ht="13.9" customHeight="1">
      <c r="A11" s="11" t="s">
        <v>7</v>
      </c>
      <c r="B11" s="17" t="s">
        <v>4</v>
      </c>
      <c r="C11" s="137">
        <v>38.5</v>
      </c>
      <c r="D11" s="137">
        <v>37.6</v>
      </c>
      <c r="E11" s="137">
        <v>36.799999999999997</v>
      </c>
      <c r="F11" s="137">
        <v>35.200000000000003</v>
      </c>
      <c r="G11" s="137">
        <v>42.1</v>
      </c>
      <c r="H11" s="137">
        <v>41.6</v>
      </c>
      <c r="I11" s="137">
        <v>40.799999999999997</v>
      </c>
      <c r="J11" s="137">
        <v>35.799999999999997</v>
      </c>
      <c r="K11" s="137">
        <v>42.5</v>
      </c>
      <c r="L11" s="137">
        <v>40.299999999999997</v>
      </c>
      <c r="M11" s="137">
        <v>40.9</v>
      </c>
      <c r="N11" s="137">
        <v>40.4</v>
      </c>
      <c r="O11" s="137">
        <v>40.1</v>
      </c>
      <c r="P11" s="137">
        <v>41.3</v>
      </c>
      <c r="Q11" s="137">
        <v>39.700000000000003</v>
      </c>
      <c r="R11" s="137">
        <v>42.2</v>
      </c>
    </row>
    <row r="12" spans="1:18" s="60" customFormat="1" ht="13.9" customHeight="1">
      <c r="A12" s="15" t="s">
        <v>8</v>
      </c>
      <c r="B12" s="17" t="s">
        <v>4</v>
      </c>
      <c r="C12" s="138">
        <v>66.3</v>
      </c>
      <c r="D12" s="138">
        <v>66.900000000000006</v>
      </c>
      <c r="E12" s="138">
        <v>70.5</v>
      </c>
      <c r="F12" s="138">
        <v>66.8</v>
      </c>
      <c r="G12" s="138">
        <v>68.900000000000006</v>
      </c>
      <c r="H12" s="138">
        <v>75.3</v>
      </c>
      <c r="I12" s="138">
        <v>69</v>
      </c>
      <c r="J12" s="138">
        <v>67.599999999999994</v>
      </c>
      <c r="K12" s="138">
        <v>69.8</v>
      </c>
      <c r="L12" s="138">
        <v>70.8</v>
      </c>
      <c r="M12" s="138">
        <v>70</v>
      </c>
      <c r="N12" s="138">
        <v>66.599999999999994</v>
      </c>
      <c r="O12" s="138">
        <v>67.2</v>
      </c>
      <c r="P12" s="138">
        <v>67.099999999999994</v>
      </c>
      <c r="Q12" s="138">
        <v>63.8</v>
      </c>
      <c r="R12" s="138">
        <v>69.3</v>
      </c>
    </row>
    <row r="13" spans="1:18" ht="13.9" customHeight="1">
      <c r="A13" s="9" t="s">
        <v>53</v>
      </c>
      <c r="B13" s="19"/>
      <c r="C13" s="137"/>
      <c r="D13" s="137"/>
      <c r="E13" s="137"/>
      <c r="F13" s="137"/>
      <c r="G13" s="137"/>
      <c r="H13" s="137"/>
      <c r="I13" s="137"/>
      <c r="J13" s="137"/>
      <c r="K13" s="137"/>
      <c r="L13" s="137"/>
      <c r="M13" s="137"/>
      <c r="N13" s="137"/>
      <c r="O13" s="137"/>
      <c r="P13" s="137"/>
      <c r="Q13" s="137"/>
      <c r="R13" s="137"/>
    </row>
    <row r="14" spans="1:18" ht="13.9" customHeight="1">
      <c r="A14" s="11" t="s">
        <v>77</v>
      </c>
      <c r="B14" s="17" t="s">
        <v>4</v>
      </c>
      <c r="C14" s="137">
        <v>10.8</v>
      </c>
      <c r="D14" s="137">
        <v>10.9</v>
      </c>
      <c r="E14" s="137">
        <v>11.9</v>
      </c>
      <c r="F14" s="137">
        <v>12.2</v>
      </c>
      <c r="G14" s="137">
        <v>10.5</v>
      </c>
      <c r="H14" s="137">
        <v>7</v>
      </c>
      <c r="I14" s="137">
        <v>9.1999999999999993</v>
      </c>
      <c r="J14" s="137">
        <v>9.1999999999999993</v>
      </c>
      <c r="K14" s="137">
        <v>8</v>
      </c>
      <c r="L14" s="137">
        <v>8.5</v>
      </c>
      <c r="M14" s="137">
        <v>6.4</v>
      </c>
      <c r="N14" s="137">
        <v>7.5</v>
      </c>
      <c r="O14" s="137">
        <v>7.1</v>
      </c>
      <c r="P14" s="137">
        <v>6.1</v>
      </c>
      <c r="Q14" s="137">
        <v>6.8</v>
      </c>
      <c r="R14" s="137">
        <v>5.5</v>
      </c>
    </row>
    <row r="15" spans="1:18" ht="13.9" customHeight="1">
      <c r="A15" s="11" t="s">
        <v>54</v>
      </c>
      <c r="B15" s="17" t="s">
        <v>4</v>
      </c>
      <c r="C15" s="137">
        <v>21.1</v>
      </c>
      <c r="D15" s="137">
        <v>19.100000000000001</v>
      </c>
      <c r="E15" s="137">
        <v>15.4</v>
      </c>
      <c r="F15" s="137">
        <v>17.100000000000001</v>
      </c>
      <c r="G15" s="137">
        <v>18.399999999999999</v>
      </c>
      <c r="H15" s="137">
        <v>16</v>
      </c>
      <c r="I15" s="137">
        <v>20.399999999999999</v>
      </c>
      <c r="J15" s="137">
        <v>19.8</v>
      </c>
      <c r="K15" s="137">
        <v>19.399999999999999</v>
      </c>
      <c r="L15" s="137">
        <v>17.3</v>
      </c>
      <c r="M15" s="137">
        <v>21.3</v>
      </c>
      <c r="N15" s="137">
        <v>23.2</v>
      </c>
      <c r="O15" s="137">
        <v>23.5</v>
      </c>
      <c r="P15" s="137">
        <v>24.2</v>
      </c>
      <c r="Q15" s="137">
        <v>26.1</v>
      </c>
      <c r="R15" s="137">
        <v>19.7</v>
      </c>
    </row>
    <row r="16" spans="1:18" s="60" customFormat="1" ht="13.9" customHeight="1">
      <c r="A16" s="15" t="s">
        <v>173</v>
      </c>
      <c r="B16" s="17" t="s">
        <v>4</v>
      </c>
      <c r="C16" s="138">
        <v>33.1</v>
      </c>
      <c r="D16" s="138">
        <v>32.4</v>
      </c>
      <c r="E16" s="138">
        <v>28.6</v>
      </c>
      <c r="F16" s="138">
        <v>31.9</v>
      </c>
      <c r="G16" s="138">
        <v>29.1</v>
      </c>
      <c r="H16" s="138">
        <v>23.3</v>
      </c>
      <c r="I16" s="138">
        <v>29.6</v>
      </c>
      <c r="J16" s="138">
        <v>30.7</v>
      </c>
      <c r="K16" s="138">
        <v>29.3</v>
      </c>
      <c r="L16" s="138">
        <v>28.3</v>
      </c>
      <c r="M16" s="138">
        <v>28.7</v>
      </c>
      <c r="N16" s="138">
        <v>31.8</v>
      </c>
      <c r="O16" s="138">
        <v>31.5</v>
      </c>
      <c r="P16" s="138">
        <v>31.7</v>
      </c>
      <c r="Q16" s="138">
        <v>34.1</v>
      </c>
      <c r="R16" s="138">
        <v>28.1</v>
      </c>
    </row>
    <row r="17" spans="1:18" ht="13.9" customHeight="1">
      <c r="A17" s="10" t="s">
        <v>174</v>
      </c>
      <c r="B17" s="17" t="s">
        <v>4</v>
      </c>
      <c r="C17" s="140">
        <v>100</v>
      </c>
      <c r="D17" s="140">
        <v>100</v>
      </c>
      <c r="E17" s="140">
        <v>100</v>
      </c>
      <c r="F17" s="140">
        <v>100</v>
      </c>
      <c r="G17" s="140">
        <v>100</v>
      </c>
      <c r="H17" s="140">
        <v>100</v>
      </c>
      <c r="I17" s="140">
        <v>100</v>
      </c>
      <c r="J17" s="140">
        <v>100</v>
      </c>
      <c r="K17" s="140">
        <v>100</v>
      </c>
      <c r="L17" s="140">
        <v>100</v>
      </c>
      <c r="M17" s="140">
        <v>100</v>
      </c>
      <c r="N17" s="140">
        <v>100</v>
      </c>
      <c r="O17" s="140">
        <v>100</v>
      </c>
      <c r="P17" s="140">
        <v>100</v>
      </c>
      <c r="Q17" s="140">
        <v>100</v>
      </c>
      <c r="R17" s="140">
        <v>100</v>
      </c>
    </row>
    <row r="18" spans="1:18" ht="13.9" customHeight="1">
      <c r="A18" s="8" t="s">
        <v>10</v>
      </c>
      <c r="B18" s="19"/>
      <c r="C18" s="24"/>
      <c r="D18" s="24"/>
      <c r="E18" s="24"/>
      <c r="F18" s="24"/>
      <c r="G18" s="24"/>
      <c r="H18" s="24"/>
      <c r="I18" s="24"/>
      <c r="J18" s="24"/>
      <c r="K18" s="24"/>
      <c r="L18" s="24"/>
      <c r="M18" s="24"/>
      <c r="N18" s="24"/>
      <c r="O18" s="24"/>
      <c r="P18" s="24"/>
      <c r="Q18" s="55"/>
      <c r="R18" s="55"/>
    </row>
    <row r="19" spans="1:18" ht="13.9" customHeight="1">
      <c r="A19" s="9" t="s">
        <v>11</v>
      </c>
      <c r="B19" s="17"/>
      <c r="C19" s="24"/>
      <c r="D19" s="24"/>
      <c r="E19" s="24"/>
      <c r="F19" s="24"/>
      <c r="G19" s="24"/>
      <c r="H19" s="24"/>
      <c r="I19" s="24"/>
      <c r="J19" s="24"/>
      <c r="K19" s="24"/>
      <c r="L19" s="24"/>
      <c r="M19" s="24"/>
      <c r="N19" s="24"/>
      <c r="O19" s="24"/>
      <c r="P19" s="54"/>
      <c r="Q19" s="55"/>
      <c r="R19" s="55"/>
    </row>
    <row r="20" spans="1:18" ht="13.9" customHeight="1">
      <c r="A20" s="11" t="s">
        <v>12</v>
      </c>
      <c r="B20" s="17" t="s">
        <v>4</v>
      </c>
      <c r="C20" s="137">
        <v>36.700000000000003</v>
      </c>
      <c r="D20" s="137">
        <v>36.9</v>
      </c>
      <c r="E20" s="137">
        <v>33</v>
      </c>
      <c r="F20" s="137">
        <v>33.200000000000003</v>
      </c>
      <c r="G20" s="137">
        <v>30.9</v>
      </c>
      <c r="H20" s="137">
        <v>29.3</v>
      </c>
      <c r="I20" s="137">
        <v>26.1</v>
      </c>
      <c r="J20" s="137">
        <v>27.9</v>
      </c>
      <c r="K20" s="137">
        <v>29</v>
      </c>
      <c r="L20" s="137">
        <v>25.1</v>
      </c>
      <c r="M20" s="137">
        <v>29</v>
      </c>
      <c r="N20" s="137">
        <v>27.6</v>
      </c>
      <c r="O20" s="137">
        <v>29.6</v>
      </c>
      <c r="P20" s="137">
        <v>28.4</v>
      </c>
      <c r="Q20" s="137">
        <v>29.6</v>
      </c>
      <c r="R20" s="137">
        <v>27.6</v>
      </c>
    </row>
    <row r="21" spans="1:18" ht="13.9" customHeight="1">
      <c r="A21" s="11" t="s">
        <v>13</v>
      </c>
      <c r="B21" s="17" t="s">
        <v>4</v>
      </c>
      <c r="C21" s="137">
        <v>8.8000000000000007</v>
      </c>
      <c r="D21" s="137">
        <v>8</v>
      </c>
      <c r="E21" s="137">
        <v>8.3000000000000007</v>
      </c>
      <c r="F21" s="137">
        <v>9.6</v>
      </c>
      <c r="G21" s="137">
        <v>7.6</v>
      </c>
      <c r="H21" s="137">
        <v>9.4</v>
      </c>
      <c r="I21" s="137">
        <v>6.6</v>
      </c>
      <c r="J21" s="137">
        <v>7.5</v>
      </c>
      <c r="K21" s="137">
        <v>5</v>
      </c>
      <c r="L21" s="137">
        <v>6</v>
      </c>
      <c r="M21" s="137">
        <v>6.3</v>
      </c>
      <c r="N21" s="137">
        <v>5.4</v>
      </c>
      <c r="O21" s="137">
        <v>4.7</v>
      </c>
      <c r="P21" s="137">
        <v>5.2</v>
      </c>
      <c r="Q21" s="137">
        <v>4.3</v>
      </c>
      <c r="R21" s="137">
        <v>5.6</v>
      </c>
    </row>
    <row r="22" spans="1:18" ht="13.9" customHeight="1">
      <c r="A22" s="11" t="s">
        <v>14</v>
      </c>
      <c r="B22" s="17" t="s">
        <v>4</v>
      </c>
      <c r="C22" s="137">
        <v>21.4</v>
      </c>
      <c r="D22" s="137">
        <v>22.9</v>
      </c>
      <c r="E22" s="137">
        <v>23.7</v>
      </c>
      <c r="F22" s="137">
        <v>22</v>
      </c>
      <c r="G22" s="137">
        <v>25.6</v>
      </c>
      <c r="H22" s="137">
        <v>19</v>
      </c>
      <c r="I22" s="137">
        <v>26.3</v>
      </c>
      <c r="J22" s="137">
        <v>25.7</v>
      </c>
      <c r="K22" s="137">
        <v>26.9</v>
      </c>
      <c r="L22" s="137">
        <v>24.4</v>
      </c>
      <c r="M22" s="137">
        <v>23.9</v>
      </c>
      <c r="N22" s="137">
        <v>23.5</v>
      </c>
      <c r="O22" s="137">
        <v>26.7</v>
      </c>
      <c r="P22" s="137">
        <v>25.6</v>
      </c>
      <c r="Q22" s="137">
        <v>25.9</v>
      </c>
      <c r="R22" s="137">
        <v>26.2</v>
      </c>
    </row>
    <row r="23" spans="1:18" ht="13.9" customHeight="1">
      <c r="A23" s="11" t="s">
        <v>15</v>
      </c>
      <c r="B23" s="17" t="s">
        <v>4</v>
      </c>
      <c r="C23" s="137">
        <v>7.6</v>
      </c>
      <c r="D23" s="137">
        <v>7.9</v>
      </c>
      <c r="E23" s="137">
        <v>8.6</v>
      </c>
      <c r="F23" s="137">
        <v>10.1</v>
      </c>
      <c r="G23" s="137">
        <v>6.3</v>
      </c>
      <c r="H23" s="137">
        <v>12.8</v>
      </c>
      <c r="I23" s="137">
        <v>8.8000000000000007</v>
      </c>
      <c r="J23" s="137">
        <v>7</v>
      </c>
      <c r="K23" s="137">
        <v>7.5</v>
      </c>
      <c r="L23" s="137">
        <v>12</v>
      </c>
      <c r="M23" s="137">
        <v>13.7</v>
      </c>
      <c r="N23" s="137">
        <v>13.3</v>
      </c>
      <c r="O23" s="137">
        <v>9.6</v>
      </c>
      <c r="P23" s="137">
        <v>11.6</v>
      </c>
      <c r="Q23" s="137">
        <v>10.4</v>
      </c>
      <c r="R23" s="137">
        <v>7.9</v>
      </c>
    </row>
    <row r="24" spans="1:18" ht="13.9" customHeight="1">
      <c r="A24" s="9" t="s">
        <v>16</v>
      </c>
      <c r="B24" s="17" t="s">
        <v>4</v>
      </c>
      <c r="C24" s="137">
        <v>0</v>
      </c>
      <c r="D24" s="165">
        <v>1.8</v>
      </c>
      <c r="E24" s="165">
        <v>0.7</v>
      </c>
      <c r="F24" s="165">
        <v>0.9</v>
      </c>
      <c r="G24" s="165">
        <v>0.9</v>
      </c>
      <c r="H24" s="165">
        <v>1.2</v>
      </c>
      <c r="I24" s="137">
        <v>1.4</v>
      </c>
      <c r="J24" s="137">
        <v>0</v>
      </c>
      <c r="K24" s="165">
        <v>1</v>
      </c>
      <c r="L24" s="165">
        <v>0.7</v>
      </c>
      <c r="M24" s="137">
        <v>1.5</v>
      </c>
      <c r="N24" s="137">
        <v>1.7</v>
      </c>
      <c r="O24" s="137">
        <v>1.4</v>
      </c>
      <c r="P24" s="137">
        <v>2.4</v>
      </c>
      <c r="Q24" s="137">
        <v>1.6</v>
      </c>
      <c r="R24" s="153">
        <v>1.1000000000000001</v>
      </c>
    </row>
    <row r="25" spans="1:18" ht="13.9" customHeight="1">
      <c r="A25" s="9" t="s">
        <v>17</v>
      </c>
      <c r="B25" s="17"/>
      <c r="C25" s="24"/>
      <c r="D25" s="24"/>
      <c r="E25" s="24"/>
      <c r="F25" s="24"/>
      <c r="G25" s="24"/>
      <c r="H25" s="24"/>
      <c r="I25" s="24"/>
      <c r="J25" s="24"/>
      <c r="K25" s="24"/>
      <c r="L25" s="24"/>
      <c r="M25" s="24"/>
      <c r="N25" s="24"/>
      <c r="O25" s="24"/>
      <c r="P25" s="54"/>
      <c r="Q25" s="55"/>
      <c r="R25" s="55"/>
    </row>
    <row r="26" spans="1:18" ht="13.9" customHeight="1">
      <c r="A26" s="11" t="s">
        <v>18</v>
      </c>
      <c r="B26" s="17" t="s">
        <v>4</v>
      </c>
      <c r="C26" s="137">
        <v>18.7</v>
      </c>
      <c r="D26" s="137">
        <v>16.600000000000001</v>
      </c>
      <c r="E26" s="137">
        <v>20.100000000000001</v>
      </c>
      <c r="F26" s="137">
        <v>19.3</v>
      </c>
      <c r="G26" s="137">
        <v>24</v>
      </c>
      <c r="H26" s="137">
        <v>22.7</v>
      </c>
      <c r="I26" s="137">
        <v>26.6</v>
      </c>
      <c r="J26" s="137">
        <v>27.3</v>
      </c>
      <c r="K26" s="137">
        <v>27</v>
      </c>
      <c r="L26" s="137">
        <v>26.8</v>
      </c>
      <c r="M26" s="137">
        <v>22.2</v>
      </c>
      <c r="N26" s="137">
        <v>22.9</v>
      </c>
      <c r="O26" s="137">
        <v>24</v>
      </c>
      <c r="P26" s="137">
        <v>24.2</v>
      </c>
      <c r="Q26" s="137">
        <v>23.7</v>
      </c>
      <c r="R26" s="137">
        <v>27.8</v>
      </c>
    </row>
    <row r="27" spans="1:18" ht="13.9" customHeight="1">
      <c r="A27" s="11" t="s">
        <v>19</v>
      </c>
      <c r="B27" s="17" t="s">
        <v>4</v>
      </c>
      <c r="C27" s="137">
        <v>6.8</v>
      </c>
      <c r="D27" s="137">
        <v>5.9</v>
      </c>
      <c r="E27" s="137">
        <v>5.8</v>
      </c>
      <c r="F27" s="137">
        <v>4.9000000000000004</v>
      </c>
      <c r="G27" s="137">
        <v>4.7</v>
      </c>
      <c r="H27" s="137">
        <v>5.5</v>
      </c>
      <c r="I27" s="137">
        <v>4.3</v>
      </c>
      <c r="J27" s="137">
        <v>4.5999999999999996</v>
      </c>
      <c r="K27" s="137">
        <v>3.7</v>
      </c>
      <c r="L27" s="137">
        <v>5</v>
      </c>
      <c r="M27" s="137">
        <v>3.3</v>
      </c>
      <c r="N27" s="137">
        <v>5.6</v>
      </c>
      <c r="O27" s="137">
        <v>4</v>
      </c>
      <c r="P27" s="137">
        <v>3.9</v>
      </c>
      <c r="Q27" s="137">
        <v>5.5</v>
      </c>
      <c r="R27" s="137">
        <v>3.2</v>
      </c>
    </row>
    <row r="28" spans="1:18" ht="13.9" customHeight="1">
      <c r="A28" s="10" t="s">
        <v>60</v>
      </c>
      <c r="B28" s="17" t="s">
        <v>4</v>
      </c>
      <c r="C28" s="140">
        <v>100</v>
      </c>
      <c r="D28" s="140">
        <v>100</v>
      </c>
      <c r="E28" s="140">
        <v>100</v>
      </c>
      <c r="F28" s="140">
        <v>100</v>
      </c>
      <c r="G28" s="140">
        <v>100</v>
      </c>
      <c r="H28" s="140">
        <v>100</v>
      </c>
      <c r="I28" s="140">
        <v>100</v>
      </c>
      <c r="J28" s="140">
        <v>100</v>
      </c>
      <c r="K28" s="140">
        <v>100</v>
      </c>
      <c r="L28" s="140">
        <v>100</v>
      </c>
      <c r="M28" s="140">
        <v>100</v>
      </c>
      <c r="N28" s="140">
        <v>100</v>
      </c>
      <c r="O28" s="140">
        <v>100</v>
      </c>
      <c r="P28" s="140">
        <v>100</v>
      </c>
      <c r="Q28" s="140">
        <v>100</v>
      </c>
      <c r="R28" s="140">
        <v>100</v>
      </c>
    </row>
    <row r="29" spans="1:18" ht="13.9" customHeight="1">
      <c r="A29" s="8" t="s">
        <v>22</v>
      </c>
      <c r="B29" s="19"/>
      <c r="C29" s="24"/>
      <c r="D29" s="24"/>
      <c r="E29" s="24"/>
      <c r="F29" s="24"/>
      <c r="G29" s="24"/>
      <c r="H29" s="24"/>
      <c r="I29" s="24"/>
      <c r="J29" s="24"/>
      <c r="K29" s="24"/>
      <c r="L29" s="24"/>
      <c r="M29" s="24"/>
      <c r="N29" s="24"/>
      <c r="O29" s="24"/>
      <c r="P29" s="54"/>
      <c r="Q29" s="55"/>
      <c r="R29" s="55"/>
    </row>
    <row r="30" spans="1:18" ht="13.9" customHeight="1">
      <c r="A30" s="9" t="s">
        <v>23</v>
      </c>
      <c r="B30" s="17" t="s">
        <v>4</v>
      </c>
      <c r="C30" s="137">
        <v>81.599999999999994</v>
      </c>
      <c r="D30" s="137">
        <v>82.4</v>
      </c>
      <c r="E30" s="137">
        <v>83</v>
      </c>
      <c r="F30" s="137">
        <v>82.2</v>
      </c>
      <c r="G30" s="137">
        <v>79.599999999999994</v>
      </c>
      <c r="H30" s="137">
        <v>78.599999999999994</v>
      </c>
      <c r="I30" s="137">
        <v>73</v>
      </c>
      <c r="J30" s="137">
        <v>77.7</v>
      </c>
      <c r="K30" s="137">
        <v>81.5</v>
      </c>
      <c r="L30" s="137">
        <v>78.599999999999994</v>
      </c>
      <c r="M30" s="137">
        <v>78.7</v>
      </c>
      <c r="N30" s="137">
        <v>74.3</v>
      </c>
      <c r="O30" s="137">
        <v>73.400000000000006</v>
      </c>
      <c r="P30" s="137">
        <v>74.7</v>
      </c>
      <c r="Q30" s="137">
        <v>68.7</v>
      </c>
      <c r="R30" s="137">
        <v>68.900000000000006</v>
      </c>
    </row>
    <row r="31" spans="1:18" ht="13.9" customHeight="1">
      <c r="A31" s="9" t="s">
        <v>70</v>
      </c>
      <c r="B31" s="17" t="s">
        <v>4</v>
      </c>
      <c r="C31" s="137">
        <v>9.1</v>
      </c>
      <c r="D31" s="137">
        <v>9.9</v>
      </c>
      <c r="E31" s="137">
        <v>10.4</v>
      </c>
      <c r="F31" s="137">
        <v>11.2</v>
      </c>
      <c r="G31" s="137">
        <v>11.2</v>
      </c>
      <c r="H31" s="137">
        <v>15.8</v>
      </c>
      <c r="I31" s="137">
        <v>19.5</v>
      </c>
      <c r="J31" s="137">
        <v>10.6</v>
      </c>
      <c r="K31" s="137">
        <v>10.7</v>
      </c>
      <c r="L31" s="137">
        <v>11.9</v>
      </c>
      <c r="M31" s="137">
        <v>13.1</v>
      </c>
      <c r="N31" s="137">
        <v>15.6</v>
      </c>
      <c r="O31" s="137">
        <v>14.3</v>
      </c>
      <c r="P31" s="137">
        <v>13.1</v>
      </c>
      <c r="Q31" s="137">
        <v>17.2</v>
      </c>
      <c r="R31" s="137">
        <v>15.3</v>
      </c>
    </row>
    <row r="32" spans="1:18" ht="13.9" customHeight="1">
      <c r="A32" s="9" t="s">
        <v>24</v>
      </c>
      <c r="B32" s="17" t="s">
        <v>4</v>
      </c>
      <c r="C32" s="137">
        <v>9.3000000000000007</v>
      </c>
      <c r="D32" s="137">
        <v>7.6</v>
      </c>
      <c r="E32" s="137">
        <v>6.5</v>
      </c>
      <c r="F32" s="137">
        <v>6.3</v>
      </c>
      <c r="G32" s="137">
        <v>8.5</v>
      </c>
      <c r="H32" s="137">
        <v>5.3</v>
      </c>
      <c r="I32" s="137">
        <v>7.5</v>
      </c>
      <c r="J32" s="137">
        <v>11.2</v>
      </c>
      <c r="K32" s="137">
        <v>7.6</v>
      </c>
      <c r="L32" s="137">
        <v>9.5</v>
      </c>
      <c r="M32" s="137">
        <v>7.6</v>
      </c>
      <c r="N32" s="137">
        <v>10.1</v>
      </c>
      <c r="O32" s="137">
        <v>12.3</v>
      </c>
      <c r="P32" s="137">
        <v>11.2</v>
      </c>
      <c r="Q32" s="137">
        <v>13.2</v>
      </c>
      <c r="R32" s="137">
        <v>15.8</v>
      </c>
    </row>
    <row r="33" spans="1:18" ht="13.9" customHeight="1">
      <c r="A33" s="10" t="s">
        <v>172</v>
      </c>
      <c r="B33" s="17" t="s">
        <v>4</v>
      </c>
      <c r="C33" s="140">
        <v>100</v>
      </c>
      <c r="D33" s="140">
        <v>100</v>
      </c>
      <c r="E33" s="140">
        <v>100</v>
      </c>
      <c r="F33" s="140">
        <v>100</v>
      </c>
      <c r="G33" s="140">
        <v>100</v>
      </c>
      <c r="H33" s="140">
        <v>100</v>
      </c>
      <c r="I33" s="140">
        <v>100</v>
      </c>
      <c r="J33" s="140">
        <v>100</v>
      </c>
      <c r="K33" s="140">
        <v>100</v>
      </c>
      <c r="L33" s="140">
        <v>100</v>
      </c>
      <c r="M33" s="140">
        <v>100</v>
      </c>
      <c r="N33" s="140">
        <v>100</v>
      </c>
      <c r="O33" s="140">
        <v>100</v>
      </c>
      <c r="P33" s="140">
        <v>100</v>
      </c>
      <c r="Q33" s="140">
        <v>100</v>
      </c>
      <c r="R33" s="140">
        <v>100</v>
      </c>
    </row>
    <row r="34" spans="1:18" ht="13.9" customHeight="1">
      <c r="A34" s="8" t="s">
        <v>139</v>
      </c>
      <c r="B34" s="22"/>
      <c r="C34" s="24"/>
      <c r="D34" s="24"/>
      <c r="E34" s="24"/>
      <c r="F34" s="24"/>
      <c r="G34" s="24"/>
      <c r="H34" s="24"/>
      <c r="I34" s="24"/>
      <c r="J34" s="24"/>
      <c r="K34" s="24"/>
      <c r="L34" s="24"/>
      <c r="M34" s="24"/>
      <c r="N34" s="24"/>
      <c r="O34" s="24"/>
      <c r="P34" s="54"/>
      <c r="Q34" s="56"/>
      <c r="R34" s="56"/>
    </row>
    <row r="35" spans="1:18" ht="13.9" customHeight="1">
      <c r="A35" s="9" t="s">
        <v>62</v>
      </c>
      <c r="B35" s="22" t="s">
        <v>4</v>
      </c>
      <c r="C35" s="137">
        <v>77.7</v>
      </c>
      <c r="D35" s="137">
        <v>76.900000000000006</v>
      </c>
      <c r="E35" s="137">
        <v>81.2</v>
      </c>
      <c r="F35" s="137">
        <v>80.8</v>
      </c>
      <c r="G35" s="137">
        <v>80.2</v>
      </c>
      <c r="H35" s="137">
        <v>85.5</v>
      </c>
      <c r="I35" s="137">
        <v>82.2</v>
      </c>
      <c r="J35" s="137">
        <v>77.099999999999994</v>
      </c>
      <c r="K35" s="137">
        <v>81.400000000000006</v>
      </c>
      <c r="L35" s="137">
        <v>78.7</v>
      </c>
      <c r="M35" s="137">
        <v>82</v>
      </c>
      <c r="N35" s="137">
        <v>77.599999999999994</v>
      </c>
      <c r="O35" s="137">
        <v>79.2</v>
      </c>
      <c r="P35" s="137">
        <v>79.2</v>
      </c>
      <c r="Q35" s="137">
        <v>78.5</v>
      </c>
      <c r="R35" s="137">
        <v>83.8</v>
      </c>
    </row>
    <row r="36" spans="1:18" ht="13.9" customHeight="1">
      <c r="A36" s="9" t="s">
        <v>63</v>
      </c>
      <c r="B36" s="22" t="s">
        <v>4</v>
      </c>
      <c r="C36" s="137">
        <v>7.5</v>
      </c>
      <c r="D36" s="137">
        <v>10.199999999999999</v>
      </c>
      <c r="E36" s="137">
        <v>8</v>
      </c>
      <c r="F36" s="137">
        <v>8.1999999999999993</v>
      </c>
      <c r="G36" s="137">
        <v>4.7</v>
      </c>
      <c r="H36" s="137">
        <v>6.9</v>
      </c>
      <c r="I36" s="137">
        <v>8</v>
      </c>
      <c r="J36" s="137">
        <v>11.1</v>
      </c>
      <c r="K36" s="137">
        <v>5.7</v>
      </c>
      <c r="L36" s="137">
        <v>6.1</v>
      </c>
      <c r="M36" s="137">
        <v>6.2</v>
      </c>
      <c r="N36" s="137">
        <v>8.9</v>
      </c>
      <c r="O36" s="137">
        <v>7.5</v>
      </c>
      <c r="P36" s="137">
        <v>7.5</v>
      </c>
      <c r="Q36" s="137">
        <v>7.4</v>
      </c>
      <c r="R36" s="137">
        <v>6.3</v>
      </c>
    </row>
    <row r="37" spans="1:18" ht="13.9" customHeight="1">
      <c r="A37" s="9" t="s">
        <v>64</v>
      </c>
      <c r="B37" s="22" t="s">
        <v>4</v>
      </c>
      <c r="C37" s="137">
        <v>9.1999999999999993</v>
      </c>
      <c r="D37" s="137">
        <v>8.1</v>
      </c>
      <c r="E37" s="137">
        <v>7.8</v>
      </c>
      <c r="F37" s="137">
        <v>10.5</v>
      </c>
      <c r="G37" s="137">
        <v>12.3</v>
      </c>
      <c r="H37" s="137">
        <v>5.7</v>
      </c>
      <c r="I37" s="137">
        <v>7.2</v>
      </c>
      <c r="J37" s="137">
        <v>8.8000000000000007</v>
      </c>
      <c r="K37" s="137">
        <v>9.1999999999999993</v>
      </c>
      <c r="L37" s="137">
        <v>12</v>
      </c>
      <c r="M37" s="137">
        <v>9</v>
      </c>
      <c r="N37" s="137">
        <v>10.7</v>
      </c>
      <c r="O37" s="137">
        <v>9.6999999999999993</v>
      </c>
      <c r="P37" s="137">
        <v>9.1</v>
      </c>
      <c r="Q37" s="137">
        <v>9.6999999999999993</v>
      </c>
      <c r="R37" s="137">
        <v>7.7</v>
      </c>
    </row>
    <row r="38" spans="1:18" ht="13.9" customHeight="1">
      <c r="A38" s="9" t="s">
        <v>65</v>
      </c>
      <c r="B38" s="22" t="s">
        <v>4</v>
      </c>
      <c r="C38" s="137">
        <v>5.7</v>
      </c>
      <c r="D38" s="137">
        <v>4.8</v>
      </c>
      <c r="E38" s="137">
        <v>3</v>
      </c>
      <c r="F38" s="137">
        <v>0.5</v>
      </c>
      <c r="G38" s="137">
        <v>2.8</v>
      </c>
      <c r="H38" s="137">
        <v>1.9</v>
      </c>
      <c r="I38" s="137">
        <v>2.6</v>
      </c>
      <c r="J38" s="137">
        <v>2.9</v>
      </c>
      <c r="K38" s="137">
        <v>3.8</v>
      </c>
      <c r="L38" s="137">
        <v>3.3</v>
      </c>
      <c r="M38" s="137">
        <v>2.7</v>
      </c>
      <c r="N38" s="137">
        <v>2.8</v>
      </c>
      <c r="O38" s="137">
        <v>3.6</v>
      </c>
      <c r="P38" s="137">
        <v>3.8</v>
      </c>
      <c r="Q38" s="137">
        <v>3.2</v>
      </c>
      <c r="R38" s="137">
        <v>2.5</v>
      </c>
    </row>
    <row r="39" spans="1:18" ht="13.9" customHeight="1">
      <c r="A39" s="10" t="s">
        <v>60</v>
      </c>
      <c r="B39" s="22" t="s">
        <v>4</v>
      </c>
      <c r="C39" s="140">
        <v>100</v>
      </c>
      <c r="D39" s="140">
        <v>100</v>
      </c>
      <c r="E39" s="140">
        <v>100</v>
      </c>
      <c r="F39" s="140">
        <v>100</v>
      </c>
      <c r="G39" s="140">
        <v>100</v>
      </c>
      <c r="H39" s="140">
        <v>100</v>
      </c>
      <c r="I39" s="140">
        <v>100</v>
      </c>
      <c r="J39" s="140">
        <v>100</v>
      </c>
      <c r="K39" s="140">
        <v>100</v>
      </c>
      <c r="L39" s="140">
        <v>100</v>
      </c>
      <c r="M39" s="140">
        <v>100</v>
      </c>
      <c r="N39" s="140">
        <v>100</v>
      </c>
      <c r="O39" s="140">
        <v>100</v>
      </c>
      <c r="P39" s="140">
        <v>100</v>
      </c>
      <c r="Q39" s="140">
        <v>100</v>
      </c>
      <c r="R39" s="140">
        <v>100</v>
      </c>
    </row>
    <row r="40" spans="1:18" ht="13.9" customHeight="1">
      <c r="A40" s="8" t="s">
        <v>140</v>
      </c>
      <c r="B40" s="19"/>
      <c r="C40" s="25"/>
      <c r="D40" s="25"/>
      <c r="E40" s="25"/>
      <c r="F40" s="25"/>
      <c r="G40" s="25"/>
      <c r="H40" s="25"/>
      <c r="I40" s="25"/>
      <c r="J40" s="25"/>
      <c r="K40" s="25"/>
      <c r="L40" s="25"/>
      <c r="M40" s="25"/>
      <c r="N40" s="25"/>
      <c r="O40" s="25"/>
      <c r="P40" s="24"/>
      <c r="Q40" s="57"/>
      <c r="R40" s="57"/>
    </row>
    <row r="41" spans="1:18" ht="13.9" customHeight="1">
      <c r="A41" s="9" t="s">
        <v>25</v>
      </c>
      <c r="B41" s="17" t="s">
        <v>4</v>
      </c>
      <c r="C41" s="137">
        <v>16.100000000000001</v>
      </c>
      <c r="D41" s="137">
        <v>13.2</v>
      </c>
      <c r="E41" s="137">
        <v>14.6</v>
      </c>
      <c r="F41" s="137">
        <v>15</v>
      </c>
      <c r="G41" s="137">
        <v>14.3</v>
      </c>
      <c r="H41" s="137">
        <v>12.7</v>
      </c>
      <c r="I41" s="137">
        <v>11.4</v>
      </c>
      <c r="J41" s="137">
        <v>16.899999999999999</v>
      </c>
      <c r="K41" s="137">
        <v>13</v>
      </c>
      <c r="L41" s="137">
        <v>14.4</v>
      </c>
      <c r="M41" s="137">
        <v>11</v>
      </c>
      <c r="N41" s="137">
        <v>12.1</v>
      </c>
      <c r="O41" s="137">
        <v>11.3</v>
      </c>
      <c r="P41" s="137">
        <v>10.199999999999999</v>
      </c>
      <c r="Q41" s="137">
        <v>12.8</v>
      </c>
      <c r="R41" s="137">
        <v>11</v>
      </c>
    </row>
    <row r="42" spans="1:18" ht="13.9" customHeight="1">
      <c r="A42" s="9" t="s">
        <v>26</v>
      </c>
      <c r="B42" s="17" t="s">
        <v>4</v>
      </c>
      <c r="C42" s="137">
        <v>12.8</v>
      </c>
      <c r="D42" s="137">
        <v>15</v>
      </c>
      <c r="E42" s="137">
        <v>13.2</v>
      </c>
      <c r="F42" s="137">
        <v>13.7</v>
      </c>
      <c r="G42" s="137">
        <v>13.3</v>
      </c>
      <c r="H42" s="137">
        <v>9.9</v>
      </c>
      <c r="I42" s="137">
        <v>11.2</v>
      </c>
      <c r="J42" s="137">
        <v>8.6</v>
      </c>
      <c r="K42" s="137">
        <v>11.1</v>
      </c>
      <c r="L42" s="137">
        <v>9.9</v>
      </c>
      <c r="M42" s="137">
        <v>10.8</v>
      </c>
      <c r="N42" s="137">
        <v>12</v>
      </c>
      <c r="O42" s="137">
        <v>13.9</v>
      </c>
      <c r="P42" s="137">
        <v>15.1</v>
      </c>
      <c r="Q42" s="137">
        <v>13</v>
      </c>
      <c r="R42" s="137">
        <v>11.8</v>
      </c>
    </row>
    <row r="43" spans="1:18" ht="13.9" customHeight="1">
      <c r="A43" s="9" t="s">
        <v>27</v>
      </c>
      <c r="B43" s="17" t="s">
        <v>4</v>
      </c>
      <c r="C43" s="137">
        <v>16.8</v>
      </c>
      <c r="D43" s="137">
        <v>14.4</v>
      </c>
      <c r="E43" s="137">
        <v>17.899999999999999</v>
      </c>
      <c r="F43" s="137">
        <v>16.3</v>
      </c>
      <c r="G43" s="137">
        <v>14.6</v>
      </c>
      <c r="H43" s="137">
        <v>16.8</v>
      </c>
      <c r="I43" s="137">
        <v>13.1</v>
      </c>
      <c r="J43" s="137">
        <v>20.5</v>
      </c>
      <c r="K43" s="137">
        <v>19.100000000000001</v>
      </c>
      <c r="L43" s="137">
        <v>15</v>
      </c>
      <c r="M43" s="137">
        <v>14.3</v>
      </c>
      <c r="N43" s="137">
        <v>13.5</v>
      </c>
      <c r="O43" s="137">
        <v>15</v>
      </c>
      <c r="P43" s="137">
        <v>18.3</v>
      </c>
      <c r="Q43" s="137">
        <v>14.3</v>
      </c>
      <c r="R43" s="137">
        <v>17.899999999999999</v>
      </c>
    </row>
    <row r="44" spans="1:18" ht="13.9" customHeight="1">
      <c r="A44" s="9" t="s">
        <v>28</v>
      </c>
      <c r="B44" s="17" t="s">
        <v>4</v>
      </c>
      <c r="C44" s="137">
        <v>18.399999999999999</v>
      </c>
      <c r="D44" s="137">
        <v>17.600000000000001</v>
      </c>
      <c r="E44" s="137">
        <v>20.3</v>
      </c>
      <c r="F44" s="137">
        <v>21</v>
      </c>
      <c r="G44" s="137">
        <v>25.2</v>
      </c>
      <c r="H44" s="137">
        <v>22.3</v>
      </c>
      <c r="I44" s="137">
        <v>24.4</v>
      </c>
      <c r="J44" s="137">
        <v>20.5</v>
      </c>
      <c r="K44" s="137">
        <v>20.399999999999999</v>
      </c>
      <c r="L44" s="137">
        <v>21.7</v>
      </c>
      <c r="M44" s="137">
        <v>23.2</v>
      </c>
      <c r="N44" s="137">
        <v>24.5</v>
      </c>
      <c r="O44" s="137">
        <v>22.5</v>
      </c>
      <c r="P44" s="137">
        <v>24.9</v>
      </c>
      <c r="Q44" s="137">
        <v>25.9</v>
      </c>
      <c r="R44" s="137">
        <v>21.4</v>
      </c>
    </row>
    <row r="45" spans="1:18" ht="13.9" customHeight="1">
      <c r="A45" s="9" t="s">
        <v>29</v>
      </c>
      <c r="B45" s="17" t="s">
        <v>4</v>
      </c>
      <c r="C45" s="137">
        <v>36</v>
      </c>
      <c r="D45" s="137">
        <v>39.799999999999997</v>
      </c>
      <c r="E45" s="137">
        <v>34</v>
      </c>
      <c r="F45" s="137">
        <v>34</v>
      </c>
      <c r="G45" s="137">
        <v>32.6</v>
      </c>
      <c r="H45" s="137">
        <v>38.4</v>
      </c>
      <c r="I45" s="137">
        <v>39.9</v>
      </c>
      <c r="J45" s="137">
        <v>33.5</v>
      </c>
      <c r="K45" s="137">
        <v>36.5</v>
      </c>
      <c r="L45" s="137">
        <v>39</v>
      </c>
      <c r="M45" s="137">
        <v>40.799999999999997</v>
      </c>
      <c r="N45" s="137">
        <v>37.799999999999997</v>
      </c>
      <c r="O45" s="137">
        <v>37.299999999999997</v>
      </c>
      <c r="P45" s="137">
        <v>31.5</v>
      </c>
      <c r="Q45" s="137">
        <v>32.799999999999997</v>
      </c>
      <c r="R45" s="137">
        <v>38.6</v>
      </c>
    </row>
    <row r="46" spans="1:18" ht="13.9" customHeight="1">
      <c r="A46" s="10" t="s">
        <v>60</v>
      </c>
      <c r="B46" s="17" t="s">
        <v>4</v>
      </c>
      <c r="C46" s="140">
        <v>100</v>
      </c>
      <c r="D46" s="140">
        <v>100</v>
      </c>
      <c r="E46" s="140">
        <v>100</v>
      </c>
      <c r="F46" s="140">
        <v>100</v>
      </c>
      <c r="G46" s="140">
        <v>100</v>
      </c>
      <c r="H46" s="140">
        <v>100</v>
      </c>
      <c r="I46" s="140">
        <v>100</v>
      </c>
      <c r="J46" s="140">
        <v>100</v>
      </c>
      <c r="K46" s="140">
        <v>100</v>
      </c>
      <c r="L46" s="140">
        <v>100</v>
      </c>
      <c r="M46" s="140">
        <v>100</v>
      </c>
      <c r="N46" s="140">
        <v>100</v>
      </c>
      <c r="O46" s="140">
        <v>100</v>
      </c>
      <c r="P46" s="140">
        <v>100</v>
      </c>
      <c r="Q46" s="140">
        <v>100</v>
      </c>
      <c r="R46" s="140">
        <v>100</v>
      </c>
    </row>
    <row r="47" spans="1:18" ht="13.9" customHeight="1">
      <c r="A47" s="8" t="s">
        <v>30</v>
      </c>
      <c r="B47" s="19"/>
      <c r="C47" s="24"/>
      <c r="D47" s="24"/>
      <c r="E47" s="24"/>
      <c r="F47" s="24"/>
      <c r="G47" s="24"/>
      <c r="H47" s="24"/>
      <c r="I47" s="24"/>
      <c r="J47" s="24"/>
      <c r="K47" s="24"/>
      <c r="L47" s="24"/>
      <c r="M47" s="24"/>
      <c r="N47" s="24"/>
      <c r="O47" s="24"/>
      <c r="P47" s="24"/>
      <c r="Q47" s="55"/>
      <c r="R47" s="55"/>
    </row>
    <row r="48" spans="1:18" ht="13.9" customHeight="1">
      <c r="A48" s="9" t="s">
        <v>31</v>
      </c>
      <c r="B48" s="17" t="s">
        <v>4</v>
      </c>
      <c r="C48" s="137">
        <v>67.599999999999994</v>
      </c>
      <c r="D48" s="137">
        <v>68.7</v>
      </c>
      <c r="E48" s="137">
        <v>65.400000000000006</v>
      </c>
      <c r="F48" s="137">
        <v>65.5</v>
      </c>
      <c r="G48" s="137">
        <v>71</v>
      </c>
      <c r="H48" s="137">
        <v>71.400000000000006</v>
      </c>
      <c r="I48" s="137">
        <v>70</v>
      </c>
      <c r="J48" s="137">
        <v>67.7</v>
      </c>
      <c r="K48" s="137">
        <v>68</v>
      </c>
      <c r="L48" s="137">
        <v>70.900000000000006</v>
      </c>
      <c r="M48" s="137">
        <v>75.2</v>
      </c>
      <c r="N48" s="137">
        <v>70.5</v>
      </c>
      <c r="O48" s="137">
        <v>69.8</v>
      </c>
      <c r="P48" s="137">
        <v>69</v>
      </c>
      <c r="Q48" s="137">
        <v>67.599999999999994</v>
      </c>
      <c r="R48" s="137">
        <v>70.2</v>
      </c>
    </row>
    <row r="49" spans="1:18" ht="13.9" customHeight="1">
      <c r="A49" s="9" t="s">
        <v>32</v>
      </c>
      <c r="B49" s="17" t="s">
        <v>4</v>
      </c>
      <c r="C49" s="137">
        <v>5.6</v>
      </c>
      <c r="D49" s="137">
        <v>2.8</v>
      </c>
      <c r="E49" s="137">
        <v>5.5</v>
      </c>
      <c r="F49" s="137">
        <v>5.3</v>
      </c>
      <c r="G49" s="137">
        <v>2.6</v>
      </c>
      <c r="H49" s="137">
        <v>4.7</v>
      </c>
      <c r="I49" s="137">
        <v>4.7</v>
      </c>
      <c r="J49" s="137">
        <v>4.5</v>
      </c>
      <c r="K49" s="137">
        <v>4</v>
      </c>
      <c r="L49" s="137">
        <v>3.5</v>
      </c>
      <c r="M49" s="137">
        <v>1.8</v>
      </c>
      <c r="N49" s="137">
        <v>3.1</v>
      </c>
      <c r="O49" s="137">
        <v>2.2999999999999998</v>
      </c>
      <c r="P49" s="137">
        <v>2.2999999999999998</v>
      </c>
      <c r="Q49" s="137">
        <v>2.5</v>
      </c>
      <c r="R49" s="137">
        <v>1.2</v>
      </c>
    </row>
    <row r="50" spans="1:18" ht="13.9" customHeight="1">
      <c r="A50" s="9" t="s">
        <v>141</v>
      </c>
      <c r="B50" s="17" t="s">
        <v>4</v>
      </c>
      <c r="C50" s="137">
        <v>17.8</v>
      </c>
      <c r="D50" s="137">
        <v>13.9</v>
      </c>
      <c r="E50" s="137">
        <v>18</v>
      </c>
      <c r="F50" s="137">
        <v>15.3</v>
      </c>
      <c r="G50" s="137">
        <v>16.5</v>
      </c>
      <c r="H50" s="137">
        <v>15.4</v>
      </c>
      <c r="I50" s="137">
        <v>12.1</v>
      </c>
      <c r="J50" s="137">
        <v>16.7</v>
      </c>
      <c r="K50" s="137">
        <v>14.3</v>
      </c>
      <c r="L50" s="137">
        <v>11.7</v>
      </c>
      <c r="M50" s="137">
        <v>10.3</v>
      </c>
      <c r="N50" s="137">
        <v>11.9</v>
      </c>
      <c r="O50" s="137">
        <v>11.5</v>
      </c>
      <c r="P50" s="137">
        <v>12</v>
      </c>
      <c r="Q50" s="137">
        <v>11.5</v>
      </c>
      <c r="R50" s="137">
        <v>10.199999999999999</v>
      </c>
    </row>
    <row r="51" spans="1:18" ht="13.9" customHeight="1">
      <c r="A51" s="9" t="s">
        <v>33</v>
      </c>
      <c r="B51" s="17" t="s">
        <v>4</v>
      </c>
      <c r="C51" s="137">
        <v>9</v>
      </c>
      <c r="D51" s="137">
        <v>14.3</v>
      </c>
      <c r="E51" s="137">
        <v>10.1</v>
      </c>
      <c r="F51" s="137">
        <v>13</v>
      </c>
      <c r="G51" s="137">
        <v>9</v>
      </c>
      <c r="H51" s="137">
        <v>8.1</v>
      </c>
      <c r="I51" s="137">
        <v>12.9</v>
      </c>
      <c r="J51" s="137">
        <v>11.1</v>
      </c>
      <c r="K51" s="137">
        <v>13.3</v>
      </c>
      <c r="L51" s="137">
        <v>13.4</v>
      </c>
      <c r="M51" s="137">
        <v>12.4</v>
      </c>
      <c r="N51" s="137">
        <v>13.9</v>
      </c>
      <c r="O51" s="137">
        <v>15.9</v>
      </c>
      <c r="P51" s="137">
        <v>17.399999999999999</v>
      </c>
      <c r="Q51" s="137">
        <v>18</v>
      </c>
      <c r="R51" s="137">
        <v>17.2</v>
      </c>
    </row>
    <row r="52" spans="1:18" ht="13.9" customHeight="1">
      <c r="A52" s="10" t="s">
        <v>175</v>
      </c>
      <c r="B52" s="17" t="s">
        <v>4</v>
      </c>
      <c r="C52" s="140">
        <v>100</v>
      </c>
      <c r="D52" s="140">
        <v>100</v>
      </c>
      <c r="E52" s="140">
        <v>100</v>
      </c>
      <c r="F52" s="140">
        <v>100</v>
      </c>
      <c r="G52" s="140">
        <v>100</v>
      </c>
      <c r="H52" s="140">
        <v>100</v>
      </c>
      <c r="I52" s="140">
        <v>100</v>
      </c>
      <c r="J52" s="140">
        <v>100</v>
      </c>
      <c r="K52" s="140">
        <v>100</v>
      </c>
      <c r="L52" s="140">
        <v>100</v>
      </c>
      <c r="M52" s="140">
        <v>100</v>
      </c>
      <c r="N52" s="140">
        <v>100</v>
      </c>
      <c r="O52" s="140">
        <v>100</v>
      </c>
      <c r="P52" s="140">
        <v>100</v>
      </c>
      <c r="Q52" s="140">
        <v>100</v>
      </c>
      <c r="R52" s="140">
        <v>100</v>
      </c>
    </row>
    <row r="53" spans="1:18" ht="13.9" customHeight="1">
      <c r="A53" s="8" t="s">
        <v>34</v>
      </c>
      <c r="B53" s="19"/>
      <c r="C53" s="24"/>
      <c r="D53" s="24"/>
      <c r="E53" s="24"/>
      <c r="F53" s="24"/>
      <c r="G53" s="24"/>
      <c r="H53" s="24"/>
      <c r="I53" s="24"/>
      <c r="J53" s="24"/>
      <c r="K53" s="24"/>
      <c r="L53" s="24"/>
      <c r="M53" s="24"/>
      <c r="N53" s="24"/>
      <c r="O53" s="24"/>
      <c r="P53" s="54"/>
      <c r="Q53" s="55"/>
      <c r="R53" s="55"/>
    </row>
    <row r="54" spans="1:18" ht="13.9" customHeight="1">
      <c r="A54" s="9" t="s">
        <v>35</v>
      </c>
      <c r="B54" s="17" t="s">
        <v>4</v>
      </c>
      <c r="C54" s="137">
        <v>23.1</v>
      </c>
      <c r="D54" s="137">
        <v>20.399999999999999</v>
      </c>
      <c r="E54" s="137">
        <v>24.4</v>
      </c>
      <c r="F54" s="137">
        <v>22.8</v>
      </c>
      <c r="G54" s="137">
        <v>22.1</v>
      </c>
      <c r="H54" s="137">
        <v>17.8</v>
      </c>
      <c r="I54" s="137">
        <v>19.5</v>
      </c>
      <c r="J54" s="137">
        <v>24.7</v>
      </c>
      <c r="K54" s="137">
        <v>20.9</v>
      </c>
      <c r="L54" s="137">
        <v>20.8</v>
      </c>
      <c r="M54" s="137">
        <v>17.899999999999999</v>
      </c>
      <c r="N54" s="137">
        <v>21.3</v>
      </c>
      <c r="O54" s="137">
        <v>22.3</v>
      </c>
      <c r="P54" s="137">
        <v>21.4</v>
      </c>
      <c r="Q54" s="137">
        <v>22.9</v>
      </c>
      <c r="R54" s="137">
        <v>22.8</v>
      </c>
    </row>
    <row r="55" spans="1:18" ht="13.9" customHeight="1">
      <c r="A55" s="9" t="s">
        <v>36</v>
      </c>
      <c r="B55" s="17" t="s">
        <v>4</v>
      </c>
      <c r="C55" s="137">
        <v>25.9</v>
      </c>
      <c r="D55" s="137">
        <v>26.6</v>
      </c>
      <c r="E55" s="137">
        <v>29.6</v>
      </c>
      <c r="F55" s="137">
        <v>30.6</v>
      </c>
      <c r="G55" s="137">
        <v>30.8</v>
      </c>
      <c r="H55" s="137">
        <v>31.8</v>
      </c>
      <c r="I55" s="137">
        <v>34</v>
      </c>
      <c r="J55" s="137">
        <v>29.9</v>
      </c>
      <c r="K55" s="137">
        <v>31</v>
      </c>
      <c r="L55" s="137">
        <v>34.200000000000003</v>
      </c>
      <c r="M55" s="137">
        <v>30.7</v>
      </c>
      <c r="N55" s="137">
        <v>28.1</v>
      </c>
      <c r="O55" s="137">
        <v>27.8</v>
      </c>
      <c r="P55" s="137">
        <v>31.2</v>
      </c>
      <c r="Q55" s="137">
        <v>25.8</v>
      </c>
      <c r="R55" s="137">
        <v>31.2</v>
      </c>
    </row>
    <row r="56" spans="1:18" ht="13.9" customHeight="1">
      <c r="A56" s="9" t="s">
        <v>37</v>
      </c>
      <c r="B56" s="17" t="s">
        <v>4</v>
      </c>
      <c r="C56" s="137">
        <v>36.4</v>
      </c>
      <c r="D56" s="137">
        <v>39.299999999999997</v>
      </c>
      <c r="E56" s="137">
        <v>33.799999999999997</v>
      </c>
      <c r="F56" s="137">
        <v>34.4</v>
      </c>
      <c r="G56" s="137">
        <v>37.4</v>
      </c>
      <c r="H56" s="137">
        <v>39.299999999999997</v>
      </c>
      <c r="I56" s="137">
        <v>33.799999999999997</v>
      </c>
      <c r="J56" s="137">
        <v>34.700000000000003</v>
      </c>
      <c r="K56" s="137">
        <v>36</v>
      </c>
      <c r="L56" s="137">
        <v>29</v>
      </c>
      <c r="M56" s="137">
        <v>35.5</v>
      </c>
      <c r="N56" s="137">
        <v>36</v>
      </c>
      <c r="O56" s="137">
        <v>37.200000000000003</v>
      </c>
      <c r="P56" s="137">
        <v>34.700000000000003</v>
      </c>
      <c r="Q56" s="137">
        <v>38</v>
      </c>
      <c r="R56" s="137">
        <v>37.299999999999997</v>
      </c>
    </row>
    <row r="57" spans="1:18" ht="13.9" customHeight="1">
      <c r="A57" s="9" t="s">
        <v>38</v>
      </c>
      <c r="B57" s="17" t="s">
        <v>4</v>
      </c>
      <c r="C57" s="137">
        <v>14.6</v>
      </c>
      <c r="D57" s="137">
        <v>13.7</v>
      </c>
      <c r="E57" s="137">
        <v>12.2</v>
      </c>
      <c r="F57" s="137">
        <v>12.2</v>
      </c>
      <c r="G57" s="137">
        <v>9.6999999999999993</v>
      </c>
      <c r="H57" s="137">
        <v>11.1</v>
      </c>
      <c r="I57" s="137">
        <v>12.8</v>
      </c>
      <c r="J57" s="137">
        <v>10.7</v>
      </c>
      <c r="K57" s="137">
        <v>12.1</v>
      </c>
      <c r="L57" s="137">
        <v>15.9</v>
      </c>
      <c r="M57" s="137">
        <v>15.9</v>
      </c>
      <c r="N57" s="137">
        <v>14.6</v>
      </c>
      <c r="O57" s="137">
        <v>12.7</v>
      </c>
      <c r="P57" s="137">
        <v>12.4</v>
      </c>
      <c r="Q57" s="137">
        <v>12.4</v>
      </c>
      <c r="R57" s="137">
        <v>9.1</v>
      </c>
    </row>
    <row r="58" spans="1:18" ht="13.9" customHeight="1">
      <c r="A58" s="10" t="s">
        <v>60</v>
      </c>
      <c r="B58" s="17" t="s">
        <v>4</v>
      </c>
      <c r="C58" s="140">
        <v>100</v>
      </c>
      <c r="D58" s="140">
        <v>100</v>
      </c>
      <c r="E58" s="140">
        <v>100</v>
      </c>
      <c r="F58" s="140">
        <v>100</v>
      </c>
      <c r="G58" s="140">
        <v>100</v>
      </c>
      <c r="H58" s="140">
        <v>100</v>
      </c>
      <c r="I58" s="140">
        <v>100</v>
      </c>
      <c r="J58" s="140">
        <v>100</v>
      </c>
      <c r="K58" s="140">
        <v>100</v>
      </c>
      <c r="L58" s="140">
        <v>100</v>
      </c>
      <c r="M58" s="140">
        <v>100</v>
      </c>
      <c r="N58" s="140">
        <v>100</v>
      </c>
      <c r="O58" s="140">
        <v>100</v>
      </c>
      <c r="P58" s="140">
        <v>100</v>
      </c>
      <c r="Q58" s="140">
        <v>100</v>
      </c>
      <c r="R58" s="140">
        <v>100</v>
      </c>
    </row>
    <row r="59" spans="1:18" ht="13.9" customHeight="1">
      <c r="A59" s="10"/>
      <c r="B59" s="19"/>
      <c r="C59" s="35"/>
      <c r="D59" s="35"/>
      <c r="E59" s="35"/>
      <c r="F59" s="35"/>
      <c r="G59" s="35"/>
      <c r="H59" s="35"/>
      <c r="I59" s="35"/>
      <c r="J59" s="35"/>
      <c r="K59" s="35"/>
      <c r="L59" s="35"/>
      <c r="M59" s="35"/>
      <c r="N59" s="35"/>
      <c r="O59" s="35"/>
      <c r="P59" s="35"/>
    </row>
    <row r="60" spans="1:18" s="47" customFormat="1" ht="13.9" customHeight="1">
      <c r="A60" s="8" t="s">
        <v>69</v>
      </c>
      <c r="B60" s="17" t="s">
        <v>56</v>
      </c>
      <c r="C60" s="137">
        <v>296.5</v>
      </c>
      <c r="D60" s="137">
        <v>298.39999999999998</v>
      </c>
      <c r="E60" s="137">
        <v>301.39999999999998</v>
      </c>
      <c r="F60" s="137">
        <v>300</v>
      </c>
      <c r="G60" s="137">
        <v>302.39999999999998</v>
      </c>
      <c r="H60" s="137">
        <v>304.60000000000002</v>
      </c>
      <c r="I60" s="137">
        <v>308.39999999999998</v>
      </c>
      <c r="J60" s="137">
        <v>314.8</v>
      </c>
      <c r="K60" s="137">
        <v>319.7</v>
      </c>
      <c r="L60" s="137">
        <v>333.1</v>
      </c>
      <c r="M60" s="137">
        <v>346.9</v>
      </c>
      <c r="N60" s="137">
        <v>359.7</v>
      </c>
      <c r="O60" s="137">
        <v>373.1</v>
      </c>
      <c r="P60" s="137">
        <v>382</v>
      </c>
      <c r="Q60" s="137">
        <v>398</v>
      </c>
      <c r="R60" s="137">
        <v>417.2</v>
      </c>
    </row>
    <row r="61" spans="1:18" s="16" customFormat="1" ht="13.9" customHeight="1">
      <c r="A61" s="8" t="s">
        <v>55</v>
      </c>
      <c r="B61" s="17" t="s">
        <v>56</v>
      </c>
      <c r="C61" s="137">
        <v>106</v>
      </c>
      <c r="D61" s="137">
        <v>105.4</v>
      </c>
      <c r="E61" s="137">
        <v>109</v>
      </c>
      <c r="F61" s="137">
        <v>108.4</v>
      </c>
      <c r="G61" s="137">
        <v>117.6</v>
      </c>
      <c r="H61" s="137">
        <v>114</v>
      </c>
      <c r="I61" s="137">
        <v>122.9</v>
      </c>
      <c r="J61" s="137">
        <v>128.69999999999999</v>
      </c>
      <c r="K61" s="137">
        <v>128.5</v>
      </c>
      <c r="L61" s="137">
        <v>133.30000000000001</v>
      </c>
      <c r="M61" s="137">
        <v>131.9</v>
      </c>
      <c r="N61" s="137">
        <v>138.4</v>
      </c>
      <c r="O61" s="137">
        <v>145</v>
      </c>
      <c r="P61" s="137">
        <v>147.9</v>
      </c>
      <c r="Q61" s="137">
        <v>155.4</v>
      </c>
      <c r="R61" s="137">
        <v>169.8</v>
      </c>
    </row>
    <row r="62" spans="1:18" s="16" customFormat="1" ht="13.9" customHeight="1">
      <c r="A62" s="8" t="s">
        <v>59</v>
      </c>
      <c r="B62" s="17" t="s">
        <v>68</v>
      </c>
      <c r="C62" s="137">
        <v>2.8</v>
      </c>
      <c r="D62" s="137">
        <v>2.8</v>
      </c>
      <c r="E62" s="137">
        <v>2.8</v>
      </c>
      <c r="F62" s="137">
        <v>2.8</v>
      </c>
      <c r="G62" s="137">
        <v>2.6</v>
      </c>
      <c r="H62" s="137">
        <v>2.7</v>
      </c>
      <c r="I62" s="137">
        <v>2.5</v>
      </c>
      <c r="J62" s="137">
        <v>2.5</v>
      </c>
      <c r="K62" s="137">
        <v>2.5</v>
      </c>
      <c r="L62" s="137">
        <v>2.5</v>
      </c>
      <c r="M62" s="137">
        <v>2.6</v>
      </c>
      <c r="N62" s="137">
        <v>2.6</v>
      </c>
      <c r="O62" s="137">
        <v>2.6</v>
      </c>
      <c r="P62" s="137">
        <v>2.6</v>
      </c>
      <c r="Q62" s="137">
        <v>2.6</v>
      </c>
      <c r="R62" s="137">
        <v>2.5</v>
      </c>
    </row>
    <row r="63" spans="1:18" s="16" customFormat="1" ht="13.9" customHeight="1">
      <c r="A63" s="8" t="s">
        <v>58</v>
      </c>
      <c r="B63" s="17" t="s">
        <v>68</v>
      </c>
      <c r="C63" s="137">
        <v>3.1</v>
      </c>
      <c r="D63" s="137">
        <v>3.2</v>
      </c>
      <c r="E63" s="137">
        <v>3.2</v>
      </c>
      <c r="F63" s="137">
        <v>3.3</v>
      </c>
      <c r="G63" s="137">
        <v>3.2</v>
      </c>
      <c r="H63" s="137">
        <v>3.3</v>
      </c>
      <c r="I63" s="137">
        <v>3.1</v>
      </c>
      <c r="J63" s="137">
        <v>3.2</v>
      </c>
      <c r="K63" s="137">
        <v>3.3</v>
      </c>
      <c r="L63" s="137">
        <v>3.3</v>
      </c>
      <c r="M63" s="137">
        <v>3.3</v>
      </c>
      <c r="N63" s="137">
        <v>3.2</v>
      </c>
      <c r="O63" s="137">
        <v>3.2</v>
      </c>
      <c r="P63" s="137">
        <v>3.2</v>
      </c>
      <c r="Q63" s="137">
        <v>3.2</v>
      </c>
      <c r="R63" s="137">
        <v>3.1</v>
      </c>
    </row>
    <row r="64" spans="1:18" s="16" customFormat="1" ht="13.9" customHeight="1">
      <c r="A64" s="8" t="s">
        <v>57</v>
      </c>
      <c r="B64" s="17" t="s">
        <v>68</v>
      </c>
      <c r="C64" s="139">
        <v>292</v>
      </c>
      <c r="D64" s="139">
        <v>309</v>
      </c>
      <c r="E64" s="139">
        <v>308</v>
      </c>
      <c r="F64" s="139">
        <v>312</v>
      </c>
      <c r="G64" s="139">
        <v>301</v>
      </c>
      <c r="H64" s="139">
        <v>281</v>
      </c>
      <c r="I64" s="139">
        <v>458</v>
      </c>
      <c r="J64" s="139">
        <v>407</v>
      </c>
      <c r="K64" s="139">
        <v>423</v>
      </c>
      <c r="L64" s="139">
        <v>428</v>
      </c>
      <c r="M64" s="139">
        <v>962</v>
      </c>
      <c r="N64" s="139">
        <v>869</v>
      </c>
      <c r="O64" s="139">
        <v>865</v>
      </c>
      <c r="P64" s="139">
        <v>734</v>
      </c>
      <c r="Q64" s="139">
        <v>773</v>
      </c>
      <c r="R64" s="139">
        <v>951</v>
      </c>
    </row>
    <row r="65" spans="1:18" s="47" customFormat="1" ht="14.1" customHeight="1">
      <c r="A65" s="123"/>
      <c r="B65" s="127"/>
      <c r="C65" s="141"/>
      <c r="D65" s="141"/>
      <c r="E65" s="141"/>
      <c r="F65" s="141"/>
      <c r="G65" s="141"/>
      <c r="H65" s="141"/>
      <c r="I65" s="141"/>
      <c r="J65" s="141"/>
      <c r="K65" s="141"/>
      <c r="L65" s="141"/>
      <c r="M65" s="141"/>
      <c r="N65" s="141"/>
      <c r="O65" s="141"/>
      <c r="P65" s="142"/>
      <c r="Q65" s="142"/>
      <c r="R65" s="143"/>
    </row>
    <row r="66" spans="1:18" s="47" customFormat="1" ht="14.1" customHeight="1">
      <c r="A66" s="178" t="s">
        <v>152</v>
      </c>
      <c r="B66" s="178"/>
      <c r="C66" s="178"/>
      <c r="D66" s="178"/>
      <c r="E66" s="178"/>
      <c r="F66" s="178"/>
      <c r="G66" s="178"/>
      <c r="H66" s="178"/>
      <c r="I66" s="178"/>
      <c r="J66" s="178"/>
      <c r="K66" s="178"/>
      <c r="L66" s="178"/>
      <c r="M66" s="178"/>
      <c r="N66" s="178"/>
      <c r="O66" s="178"/>
      <c r="P66" s="178"/>
      <c r="Q66" s="178"/>
      <c r="R66" s="178"/>
    </row>
    <row r="67" spans="1:18" ht="13.9" customHeight="1">
      <c r="A67" s="178" t="s">
        <v>153</v>
      </c>
      <c r="B67" s="178"/>
      <c r="C67" s="178"/>
      <c r="D67" s="178"/>
      <c r="E67" s="178"/>
      <c r="F67" s="178"/>
      <c r="G67" s="178"/>
      <c r="H67" s="178"/>
      <c r="I67" s="178"/>
      <c r="J67" s="178"/>
      <c r="K67" s="178"/>
      <c r="L67" s="178"/>
      <c r="M67" s="178"/>
      <c r="N67" s="178"/>
      <c r="O67" s="178"/>
      <c r="P67" s="178"/>
      <c r="Q67" s="178"/>
      <c r="R67" s="178"/>
    </row>
    <row r="68" spans="1:18" ht="13.9" customHeight="1">
      <c r="A68" s="178" t="s">
        <v>165</v>
      </c>
      <c r="B68" s="178"/>
      <c r="C68" s="178"/>
      <c r="D68" s="178"/>
      <c r="E68" s="178"/>
      <c r="F68" s="178"/>
      <c r="G68" s="178"/>
      <c r="H68" s="178"/>
      <c r="I68" s="178"/>
      <c r="J68" s="178"/>
      <c r="K68" s="178"/>
      <c r="L68" s="178"/>
      <c r="M68" s="178"/>
      <c r="N68" s="178"/>
      <c r="O68" s="178"/>
      <c r="P68" s="178"/>
      <c r="Q68" s="178"/>
      <c r="R68" s="178"/>
    </row>
    <row r="69" spans="1:18" ht="13.9" customHeight="1">
      <c r="A69" s="178" t="s">
        <v>166</v>
      </c>
      <c r="B69" s="178"/>
      <c r="C69" s="178"/>
      <c r="D69" s="178"/>
      <c r="E69" s="178"/>
      <c r="F69" s="178"/>
      <c r="G69" s="178"/>
      <c r="H69" s="178"/>
      <c r="I69" s="178"/>
      <c r="J69" s="178"/>
      <c r="K69" s="178"/>
      <c r="L69" s="178"/>
      <c r="M69" s="178"/>
      <c r="N69" s="178"/>
      <c r="O69" s="178"/>
      <c r="P69" s="178"/>
      <c r="Q69" s="178"/>
      <c r="R69" s="178"/>
    </row>
    <row r="70" spans="1:18" ht="13.9" customHeight="1">
      <c r="A70" s="178" t="s">
        <v>142</v>
      </c>
      <c r="B70" s="178"/>
      <c r="C70" s="178"/>
      <c r="D70" s="178"/>
      <c r="E70" s="178"/>
      <c r="F70" s="178"/>
      <c r="G70" s="178"/>
      <c r="H70" s="178"/>
      <c r="I70" s="178"/>
      <c r="J70" s="178"/>
      <c r="K70" s="178"/>
      <c r="L70" s="178"/>
      <c r="M70" s="178"/>
      <c r="N70" s="178"/>
      <c r="O70" s="178"/>
      <c r="P70" s="178"/>
      <c r="Q70" s="178"/>
      <c r="R70" s="178"/>
    </row>
    <row r="71" spans="1:18" ht="13.9" customHeight="1">
      <c r="A71" s="179" t="s">
        <v>143</v>
      </c>
      <c r="B71" s="179"/>
      <c r="C71" s="179"/>
      <c r="D71" s="179"/>
      <c r="E71" s="179"/>
      <c r="F71" s="179"/>
      <c r="G71" s="179"/>
      <c r="H71" s="179"/>
      <c r="I71" s="179"/>
      <c r="J71" s="179"/>
      <c r="K71" s="179"/>
      <c r="L71" s="179"/>
      <c r="M71" s="179"/>
      <c r="N71" s="179"/>
      <c r="O71" s="179"/>
      <c r="P71" s="179"/>
      <c r="Q71" s="179"/>
      <c r="R71" s="179"/>
    </row>
    <row r="72" spans="1:18" ht="13.9" customHeight="1">
      <c r="A72" s="178" t="s">
        <v>144</v>
      </c>
      <c r="B72" s="178"/>
      <c r="C72" s="178"/>
      <c r="D72" s="178"/>
      <c r="E72" s="178"/>
      <c r="F72" s="178"/>
      <c r="G72" s="178"/>
      <c r="H72" s="178"/>
      <c r="I72" s="178"/>
      <c r="J72" s="178"/>
      <c r="K72" s="178"/>
      <c r="L72" s="178"/>
      <c r="M72" s="178"/>
      <c r="N72" s="178"/>
      <c r="O72" s="178"/>
      <c r="P72" s="178"/>
      <c r="Q72" s="178"/>
      <c r="R72" s="178"/>
    </row>
    <row r="73" spans="1:18" ht="22.5" customHeight="1">
      <c r="A73" s="184" t="s">
        <v>149</v>
      </c>
      <c r="B73" s="184"/>
      <c r="C73" s="184"/>
      <c r="D73" s="184"/>
      <c r="E73" s="184"/>
      <c r="F73" s="184"/>
      <c r="G73" s="184"/>
      <c r="H73" s="184"/>
      <c r="I73" s="184"/>
      <c r="J73" s="184"/>
      <c r="K73" s="184"/>
      <c r="L73" s="184"/>
      <c r="M73" s="184"/>
      <c r="N73" s="184"/>
      <c r="O73" s="184"/>
      <c r="P73" s="184"/>
      <c r="Q73" s="184"/>
      <c r="R73" s="184"/>
    </row>
    <row r="74" spans="1:18" s="111" customFormat="1" ht="14.1" customHeight="1">
      <c r="A74" s="185" t="s">
        <v>176</v>
      </c>
      <c r="B74" s="185"/>
      <c r="C74" s="185"/>
      <c r="D74" s="185"/>
      <c r="E74" s="185"/>
      <c r="F74" s="185"/>
      <c r="G74" s="185"/>
      <c r="H74" s="185"/>
      <c r="I74" s="185"/>
      <c r="J74" s="185"/>
      <c r="K74" s="185"/>
      <c r="L74" s="185"/>
      <c r="M74" s="185"/>
      <c r="N74" s="185"/>
      <c r="O74" s="185"/>
      <c r="P74" s="185"/>
      <c r="Q74" s="185"/>
      <c r="R74" s="185"/>
    </row>
    <row r="75" spans="1:18" ht="13.9" customHeight="1">
      <c r="A75" s="178" t="s">
        <v>150</v>
      </c>
      <c r="B75" s="178"/>
      <c r="C75" s="178"/>
      <c r="D75" s="178"/>
      <c r="E75" s="178"/>
      <c r="F75" s="178"/>
      <c r="G75" s="178"/>
      <c r="H75" s="178"/>
      <c r="I75" s="178"/>
      <c r="J75" s="178"/>
      <c r="K75" s="178"/>
      <c r="L75" s="178"/>
      <c r="M75" s="178"/>
      <c r="N75" s="178"/>
      <c r="O75" s="178"/>
      <c r="P75" s="178"/>
      <c r="Q75" s="178"/>
      <c r="R75" s="178"/>
    </row>
    <row r="76" spans="1:18" ht="13.9" customHeight="1">
      <c r="A76" s="178" t="s">
        <v>151</v>
      </c>
      <c r="B76" s="178"/>
      <c r="C76" s="178"/>
      <c r="D76" s="178"/>
      <c r="E76" s="178"/>
      <c r="F76" s="178"/>
      <c r="G76" s="178"/>
      <c r="H76" s="178"/>
      <c r="I76" s="178"/>
      <c r="J76" s="178"/>
      <c r="K76" s="178"/>
      <c r="L76" s="178"/>
      <c r="M76" s="178"/>
      <c r="N76" s="178"/>
      <c r="O76" s="178"/>
      <c r="P76" s="178"/>
      <c r="Q76" s="178"/>
      <c r="R76" s="178"/>
    </row>
    <row r="77" spans="1:18" s="16" customFormat="1" ht="13.9" customHeight="1">
      <c r="A77" s="8"/>
      <c r="B77" s="17"/>
      <c r="C77" s="91"/>
      <c r="D77" s="91"/>
      <c r="E77" s="91"/>
      <c r="F77" s="91"/>
      <c r="G77" s="91"/>
      <c r="H77" s="91"/>
      <c r="I77" s="91"/>
      <c r="J77" s="91"/>
      <c r="K77" s="91"/>
      <c r="L77" s="91"/>
      <c r="M77" s="91"/>
      <c r="N77" s="91"/>
      <c r="O77" s="91"/>
      <c r="P77" s="92"/>
    </row>
    <row r="78" spans="1:18" ht="13.9" customHeight="1">
      <c r="A78" s="175" t="s">
        <v>73</v>
      </c>
      <c r="B78" s="176"/>
      <c r="C78" s="176"/>
      <c r="D78" s="176"/>
      <c r="E78" s="176"/>
      <c r="F78" s="176"/>
      <c r="G78" s="176"/>
      <c r="H78" s="176"/>
      <c r="I78" s="176"/>
      <c r="J78" s="176"/>
      <c r="K78" s="176"/>
      <c r="L78" s="176"/>
      <c r="M78" s="176"/>
      <c r="N78" s="176"/>
      <c r="O78" s="176"/>
      <c r="P78" s="176"/>
      <c r="Q78" s="176"/>
      <c r="R78" s="176"/>
    </row>
    <row r="79" spans="1:18" ht="13.9" customHeight="1">
      <c r="A79" s="28" t="s">
        <v>66</v>
      </c>
      <c r="B79" s="13"/>
      <c r="C79" s="13"/>
      <c r="D79" s="13"/>
      <c r="E79" s="13"/>
      <c r="F79" s="13"/>
      <c r="G79" s="13"/>
      <c r="H79" s="13"/>
      <c r="I79" s="13"/>
      <c r="J79" s="13"/>
      <c r="K79" s="13"/>
      <c r="L79" s="13"/>
      <c r="M79" s="13"/>
      <c r="N79" s="13"/>
      <c r="O79" s="13"/>
      <c r="P79" s="13"/>
    </row>
    <row r="80" spans="1:18" ht="13.9" customHeight="1">
      <c r="A80" s="8" t="s">
        <v>132</v>
      </c>
      <c r="B80" s="19"/>
      <c r="C80" s="13"/>
      <c r="D80" s="13"/>
      <c r="E80" s="13"/>
      <c r="F80" s="13"/>
      <c r="G80" s="13"/>
      <c r="H80" s="13"/>
      <c r="I80" s="13"/>
      <c r="J80" s="13"/>
      <c r="K80" s="13"/>
      <c r="L80" s="13"/>
      <c r="M80" s="13"/>
      <c r="N80" s="13"/>
      <c r="O80" s="13"/>
      <c r="P80" s="13"/>
    </row>
    <row r="81" spans="1:18" ht="13.9" customHeight="1">
      <c r="A81" s="9" t="s">
        <v>71</v>
      </c>
      <c r="B81" s="21"/>
      <c r="C81" s="13"/>
      <c r="D81" s="13"/>
      <c r="E81" s="13"/>
      <c r="F81" s="13"/>
      <c r="G81" s="13"/>
      <c r="H81" s="13"/>
      <c r="I81" s="13"/>
      <c r="J81" s="13"/>
      <c r="K81" s="13"/>
      <c r="L81" s="13"/>
      <c r="M81" s="13"/>
      <c r="N81" s="13"/>
      <c r="O81" s="13"/>
      <c r="P81" s="13"/>
    </row>
    <row r="82" spans="1:18" ht="13.9" customHeight="1">
      <c r="A82" s="11" t="s">
        <v>6</v>
      </c>
      <c r="B82" s="17" t="s">
        <v>74</v>
      </c>
      <c r="C82" s="137">
        <v>4.3</v>
      </c>
      <c r="D82" s="137">
        <v>4.0999999999999996</v>
      </c>
      <c r="E82" s="137">
        <v>5.0999999999999996</v>
      </c>
      <c r="F82" s="137">
        <v>4.3</v>
      </c>
      <c r="G82" s="137">
        <v>5.5</v>
      </c>
      <c r="H82" s="137">
        <v>5.5</v>
      </c>
      <c r="I82" s="137">
        <v>3.8</v>
      </c>
      <c r="J82" s="137">
        <v>3.8</v>
      </c>
      <c r="K82" s="137">
        <v>3.6</v>
      </c>
      <c r="L82" s="137">
        <v>3.4</v>
      </c>
      <c r="M82" s="137">
        <v>3.1</v>
      </c>
      <c r="N82" s="137">
        <v>2.8</v>
      </c>
      <c r="O82" s="137">
        <v>2.2999999999999998</v>
      </c>
      <c r="P82" s="137">
        <v>3.2</v>
      </c>
      <c r="Q82" s="137">
        <v>2.6</v>
      </c>
      <c r="R82" s="137">
        <v>3.2</v>
      </c>
    </row>
    <row r="83" spans="1:18" ht="13.9" customHeight="1">
      <c r="A83" s="11" t="s">
        <v>7</v>
      </c>
      <c r="B83" s="17" t="s">
        <v>74</v>
      </c>
      <c r="C83" s="137">
        <v>6.3</v>
      </c>
      <c r="D83" s="137">
        <v>4.4000000000000004</v>
      </c>
      <c r="E83" s="137">
        <v>6.5</v>
      </c>
      <c r="F83" s="137">
        <v>6.8</v>
      </c>
      <c r="G83" s="137">
        <v>5.5</v>
      </c>
      <c r="H83" s="137">
        <v>5.4</v>
      </c>
      <c r="I83" s="137">
        <v>5.0999999999999996</v>
      </c>
      <c r="J83" s="137">
        <v>4.4000000000000004</v>
      </c>
      <c r="K83" s="137">
        <v>5</v>
      </c>
      <c r="L83" s="137">
        <v>4.0999999999999996</v>
      </c>
      <c r="M83" s="137">
        <v>3.2</v>
      </c>
      <c r="N83" s="137">
        <v>3.2</v>
      </c>
      <c r="O83" s="137">
        <v>3.5</v>
      </c>
      <c r="P83" s="137">
        <v>3.6</v>
      </c>
      <c r="Q83" s="137">
        <v>4.4000000000000004</v>
      </c>
      <c r="R83" s="137">
        <v>4.2</v>
      </c>
    </row>
    <row r="84" spans="1:18" s="60" customFormat="1" ht="13.9" customHeight="1">
      <c r="A84" s="15" t="s">
        <v>8</v>
      </c>
      <c r="B84" s="17" t="s">
        <v>74</v>
      </c>
      <c r="C84" s="138">
        <v>5.7</v>
      </c>
      <c r="D84" s="138">
        <v>5.0999999999999996</v>
      </c>
      <c r="E84" s="138">
        <v>5.0999999999999996</v>
      </c>
      <c r="F84" s="138">
        <v>5.4</v>
      </c>
      <c r="G84" s="138">
        <v>5.8</v>
      </c>
      <c r="H84" s="138">
        <v>4.7</v>
      </c>
      <c r="I84" s="138">
        <v>4.5999999999999996</v>
      </c>
      <c r="J84" s="138">
        <v>5</v>
      </c>
      <c r="K84" s="138">
        <v>5.2</v>
      </c>
      <c r="L84" s="138">
        <v>4.3</v>
      </c>
      <c r="M84" s="138">
        <v>3.6</v>
      </c>
      <c r="N84" s="138">
        <v>3.5</v>
      </c>
      <c r="O84" s="138">
        <v>3</v>
      </c>
      <c r="P84" s="138">
        <v>3.4</v>
      </c>
      <c r="Q84" s="138">
        <v>3.8</v>
      </c>
      <c r="R84" s="138">
        <v>3.7</v>
      </c>
    </row>
    <row r="85" spans="1:18" ht="13.9" customHeight="1">
      <c r="A85" s="9" t="s">
        <v>53</v>
      </c>
      <c r="B85" s="19"/>
      <c r="C85" s="33"/>
      <c r="D85" s="33"/>
      <c r="E85" s="33"/>
      <c r="F85" s="33"/>
      <c r="G85" s="33"/>
      <c r="H85" s="33"/>
      <c r="I85" s="33"/>
      <c r="J85" s="33"/>
      <c r="K85" s="33"/>
      <c r="L85" s="33"/>
      <c r="M85" s="33"/>
      <c r="N85" s="33"/>
      <c r="O85" s="33"/>
      <c r="P85" s="54"/>
      <c r="Q85" s="55"/>
      <c r="R85" s="55"/>
    </row>
    <row r="86" spans="1:18" ht="13.9" customHeight="1">
      <c r="A86" s="11" t="s">
        <v>77</v>
      </c>
      <c r="B86" s="17" t="s">
        <v>74</v>
      </c>
      <c r="C86" s="137">
        <v>4.5999999999999996</v>
      </c>
      <c r="D86" s="137">
        <v>3.2</v>
      </c>
      <c r="E86" s="137">
        <v>4.2</v>
      </c>
      <c r="F86" s="137">
        <v>3.8</v>
      </c>
      <c r="G86" s="137">
        <v>3.8</v>
      </c>
      <c r="H86" s="137">
        <v>3</v>
      </c>
      <c r="I86" s="137">
        <v>3.2</v>
      </c>
      <c r="J86" s="137">
        <v>3.7</v>
      </c>
      <c r="K86" s="137">
        <v>3.2</v>
      </c>
      <c r="L86" s="137">
        <v>2.7</v>
      </c>
      <c r="M86" s="137">
        <v>2.2000000000000002</v>
      </c>
      <c r="N86" s="137">
        <v>2.8</v>
      </c>
      <c r="O86" s="137">
        <v>1.9</v>
      </c>
      <c r="P86" s="137">
        <v>2</v>
      </c>
      <c r="Q86" s="137">
        <v>1.8</v>
      </c>
      <c r="R86" s="137">
        <v>1.7</v>
      </c>
    </row>
    <row r="87" spans="1:18" ht="13.9" customHeight="1">
      <c r="A87" s="11" t="s">
        <v>54</v>
      </c>
      <c r="B87" s="17" t="s">
        <v>74</v>
      </c>
      <c r="C87" s="137">
        <v>5.5</v>
      </c>
      <c r="D87" s="137">
        <v>4.3</v>
      </c>
      <c r="E87" s="137">
        <v>3.2</v>
      </c>
      <c r="F87" s="137">
        <v>4.0999999999999996</v>
      </c>
      <c r="G87" s="137">
        <v>4</v>
      </c>
      <c r="H87" s="137">
        <v>4</v>
      </c>
      <c r="I87" s="137">
        <v>3.6</v>
      </c>
      <c r="J87" s="137">
        <v>5</v>
      </c>
      <c r="K87" s="137">
        <v>3.9</v>
      </c>
      <c r="L87" s="137">
        <v>3.2</v>
      </c>
      <c r="M87" s="137">
        <v>3.6</v>
      </c>
      <c r="N87" s="137">
        <v>2.9</v>
      </c>
      <c r="O87" s="137">
        <v>2.9</v>
      </c>
      <c r="P87" s="137">
        <v>3.5</v>
      </c>
      <c r="Q87" s="137">
        <v>3.4</v>
      </c>
      <c r="R87" s="137">
        <v>3</v>
      </c>
    </row>
    <row r="88" spans="1:18" s="60" customFormat="1" ht="13.9" customHeight="1">
      <c r="A88" s="15" t="s">
        <v>173</v>
      </c>
      <c r="B88" s="17" t="s">
        <v>74</v>
      </c>
      <c r="C88" s="138">
        <v>6</v>
      </c>
      <c r="D88" s="138">
        <v>4.9000000000000004</v>
      </c>
      <c r="E88" s="138">
        <v>4.8</v>
      </c>
      <c r="F88" s="138">
        <v>5.6</v>
      </c>
      <c r="G88" s="138">
        <v>5.5</v>
      </c>
      <c r="H88" s="138">
        <v>4.7</v>
      </c>
      <c r="I88" s="138">
        <v>4.5</v>
      </c>
      <c r="J88" s="138">
        <v>5</v>
      </c>
      <c r="K88" s="138">
        <v>5.0999999999999996</v>
      </c>
      <c r="L88" s="138">
        <v>4.2</v>
      </c>
      <c r="M88" s="138">
        <v>3.8</v>
      </c>
      <c r="N88" s="138">
        <v>3.5</v>
      </c>
      <c r="O88" s="138">
        <v>3.1</v>
      </c>
      <c r="P88" s="138">
        <v>3.6</v>
      </c>
      <c r="Q88" s="138">
        <v>3.5</v>
      </c>
      <c r="R88" s="138">
        <v>3.7</v>
      </c>
    </row>
    <row r="89" spans="1:18" ht="13.9" customHeight="1">
      <c r="A89" s="10" t="s">
        <v>174</v>
      </c>
      <c r="B89" s="17" t="s">
        <v>74</v>
      </c>
      <c r="C89" s="140">
        <v>0</v>
      </c>
      <c r="D89" s="140">
        <v>0</v>
      </c>
      <c r="E89" s="140">
        <v>0</v>
      </c>
      <c r="F89" s="140">
        <v>0</v>
      </c>
      <c r="G89" s="140">
        <v>0</v>
      </c>
      <c r="H89" s="140">
        <v>0</v>
      </c>
      <c r="I89" s="140">
        <v>0</v>
      </c>
      <c r="J89" s="140">
        <v>0</v>
      </c>
      <c r="K89" s="140">
        <v>0</v>
      </c>
      <c r="L89" s="140">
        <v>0</v>
      </c>
      <c r="M89" s="140">
        <v>0</v>
      </c>
      <c r="N89" s="140">
        <v>0</v>
      </c>
      <c r="O89" s="140">
        <v>0</v>
      </c>
      <c r="P89" s="140">
        <v>0</v>
      </c>
      <c r="Q89" s="140">
        <v>0</v>
      </c>
      <c r="R89" s="140">
        <v>0</v>
      </c>
    </row>
    <row r="90" spans="1:18" ht="13.9" customHeight="1">
      <c r="A90" s="8" t="s">
        <v>10</v>
      </c>
      <c r="B90" s="19"/>
      <c r="C90" s="24"/>
      <c r="D90" s="24"/>
      <c r="E90" s="24"/>
      <c r="F90" s="24"/>
      <c r="G90" s="24"/>
      <c r="H90" s="24"/>
      <c r="I90" s="24"/>
      <c r="J90" s="24"/>
      <c r="K90" s="24"/>
      <c r="L90" s="24"/>
      <c r="M90" s="24"/>
      <c r="N90" s="24"/>
      <c r="O90" s="24"/>
      <c r="P90" s="24"/>
      <c r="Q90" s="55"/>
      <c r="R90" s="55"/>
    </row>
    <row r="91" spans="1:18" ht="13.9" customHeight="1">
      <c r="A91" s="9" t="s">
        <v>11</v>
      </c>
      <c r="B91" s="17"/>
      <c r="C91" s="24"/>
      <c r="D91" s="24"/>
      <c r="E91" s="24"/>
      <c r="F91" s="24"/>
      <c r="G91" s="24"/>
      <c r="H91" s="24"/>
      <c r="I91" s="24"/>
      <c r="J91" s="24"/>
      <c r="K91" s="24"/>
      <c r="L91" s="24"/>
      <c r="M91" s="24"/>
      <c r="N91" s="24"/>
      <c r="O91" s="24"/>
      <c r="P91" s="54"/>
      <c r="Q91" s="55"/>
      <c r="R91" s="55"/>
    </row>
    <row r="92" spans="1:18" ht="13.9" customHeight="1">
      <c r="A92" s="11" t="s">
        <v>12</v>
      </c>
      <c r="B92" s="17" t="s">
        <v>74</v>
      </c>
      <c r="C92" s="137">
        <v>4.5</v>
      </c>
      <c r="D92" s="137">
        <v>4.5</v>
      </c>
      <c r="E92" s="137">
        <v>4.9000000000000004</v>
      </c>
      <c r="F92" s="137">
        <v>4.5</v>
      </c>
      <c r="G92" s="137">
        <v>4.0999999999999996</v>
      </c>
      <c r="H92" s="137">
        <v>4.7</v>
      </c>
      <c r="I92" s="137">
        <v>3.2</v>
      </c>
      <c r="J92" s="137">
        <v>3.6</v>
      </c>
      <c r="K92" s="137">
        <v>3.6</v>
      </c>
      <c r="L92" s="137">
        <v>3.3</v>
      </c>
      <c r="M92" s="137">
        <v>2.6</v>
      </c>
      <c r="N92" s="137">
        <v>2.8</v>
      </c>
      <c r="O92" s="137">
        <v>1.7</v>
      </c>
      <c r="P92" s="137">
        <v>1.9</v>
      </c>
      <c r="Q92" s="137">
        <v>1.6</v>
      </c>
      <c r="R92" s="137">
        <v>1.8</v>
      </c>
    </row>
    <row r="93" spans="1:18" ht="13.9" customHeight="1">
      <c r="A93" s="11" t="s">
        <v>13</v>
      </c>
      <c r="B93" s="17" t="s">
        <v>74</v>
      </c>
      <c r="C93" s="137">
        <v>3.8</v>
      </c>
      <c r="D93" s="137">
        <v>2.4</v>
      </c>
      <c r="E93" s="137">
        <v>3.4</v>
      </c>
      <c r="F93" s="137">
        <v>3.8</v>
      </c>
      <c r="G93" s="137">
        <v>2.4</v>
      </c>
      <c r="H93" s="137">
        <v>3.5</v>
      </c>
      <c r="I93" s="137">
        <v>2.4</v>
      </c>
      <c r="J93" s="137">
        <v>2.2999999999999998</v>
      </c>
      <c r="K93" s="137">
        <v>2.2999999999999998</v>
      </c>
      <c r="L93" s="137">
        <v>2.1</v>
      </c>
      <c r="M93" s="137">
        <v>1.9</v>
      </c>
      <c r="N93" s="137">
        <v>1.7</v>
      </c>
      <c r="O93" s="137">
        <v>0.9</v>
      </c>
      <c r="P93" s="137">
        <v>1.3</v>
      </c>
      <c r="Q93" s="137">
        <v>1</v>
      </c>
      <c r="R93" s="137">
        <v>1.2</v>
      </c>
    </row>
    <row r="94" spans="1:18" ht="13.9" customHeight="1">
      <c r="A94" s="11" t="s">
        <v>14</v>
      </c>
      <c r="B94" s="17" t="s">
        <v>74</v>
      </c>
      <c r="C94" s="137">
        <v>3.9</v>
      </c>
      <c r="D94" s="137">
        <v>2.9</v>
      </c>
      <c r="E94" s="137">
        <v>4.2</v>
      </c>
      <c r="F94" s="137">
        <v>4.4000000000000004</v>
      </c>
      <c r="G94" s="137">
        <v>4.5</v>
      </c>
      <c r="H94" s="137">
        <v>4.5</v>
      </c>
      <c r="I94" s="137">
        <v>3.7</v>
      </c>
      <c r="J94" s="137">
        <v>4.2</v>
      </c>
      <c r="K94" s="137">
        <v>4</v>
      </c>
      <c r="L94" s="137">
        <v>4.5999999999999996</v>
      </c>
      <c r="M94" s="137">
        <v>2.4</v>
      </c>
      <c r="N94" s="137">
        <v>2.5</v>
      </c>
      <c r="O94" s="137">
        <v>1.2</v>
      </c>
      <c r="P94" s="137">
        <v>1.8</v>
      </c>
      <c r="Q94" s="137">
        <v>1.5</v>
      </c>
      <c r="R94" s="137">
        <v>1.7</v>
      </c>
    </row>
    <row r="95" spans="1:18" ht="13.9" customHeight="1">
      <c r="A95" s="11" t="s">
        <v>15</v>
      </c>
      <c r="B95" s="17" t="s">
        <v>74</v>
      </c>
      <c r="C95" s="137">
        <v>2.8</v>
      </c>
      <c r="D95" s="137">
        <v>2.6</v>
      </c>
      <c r="E95" s="137">
        <v>3.9</v>
      </c>
      <c r="F95" s="137">
        <v>3.2</v>
      </c>
      <c r="G95" s="137">
        <v>3.1</v>
      </c>
      <c r="H95" s="137">
        <v>3.8</v>
      </c>
      <c r="I95" s="137">
        <v>2.4</v>
      </c>
      <c r="J95" s="137">
        <v>3</v>
      </c>
      <c r="K95" s="137">
        <v>3.2</v>
      </c>
      <c r="L95" s="137">
        <v>3.6</v>
      </c>
      <c r="M95" s="137">
        <v>2.1</v>
      </c>
      <c r="N95" s="137">
        <v>2.4</v>
      </c>
      <c r="O95" s="137">
        <v>2.1</v>
      </c>
      <c r="P95" s="137">
        <v>2.2999999999999998</v>
      </c>
      <c r="Q95" s="137">
        <v>1.9</v>
      </c>
      <c r="R95" s="137">
        <v>2.1</v>
      </c>
    </row>
    <row r="96" spans="1:18" ht="13.9" customHeight="1">
      <c r="A96" s="9" t="s">
        <v>16</v>
      </c>
      <c r="B96" s="17" t="s">
        <v>74</v>
      </c>
      <c r="C96" s="137">
        <v>0</v>
      </c>
      <c r="D96" s="155" t="s">
        <v>155</v>
      </c>
      <c r="E96" s="155" t="s">
        <v>155</v>
      </c>
      <c r="F96" s="155" t="s">
        <v>155</v>
      </c>
      <c r="G96" s="155" t="s">
        <v>155</v>
      </c>
      <c r="H96" s="155" t="s">
        <v>155</v>
      </c>
      <c r="I96" s="137">
        <v>1.2</v>
      </c>
      <c r="J96" s="137">
        <v>0</v>
      </c>
      <c r="K96" s="155" t="s">
        <v>155</v>
      </c>
      <c r="L96" s="155" t="s">
        <v>155</v>
      </c>
      <c r="M96" s="137">
        <v>1.1000000000000001</v>
      </c>
      <c r="N96" s="155">
        <v>1.2</v>
      </c>
      <c r="O96" s="137">
        <v>1</v>
      </c>
      <c r="P96" s="155">
        <v>1.5</v>
      </c>
      <c r="Q96" s="155">
        <v>1.1000000000000001</v>
      </c>
      <c r="R96" s="155" t="s">
        <v>155</v>
      </c>
    </row>
    <row r="97" spans="1:18" ht="13.9" customHeight="1">
      <c r="A97" s="9" t="s">
        <v>17</v>
      </c>
      <c r="B97" s="17"/>
      <c r="C97" s="24"/>
      <c r="D97" s="24"/>
      <c r="E97" s="24"/>
      <c r="F97" s="24"/>
      <c r="G97" s="24"/>
      <c r="H97" s="24"/>
      <c r="I97" s="24"/>
      <c r="J97" s="24"/>
      <c r="K97" s="24"/>
      <c r="L97" s="24"/>
      <c r="M97" s="24"/>
      <c r="N97" s="24"/>
      <c r="O97" s="24"/>
      <c r="P97" s="54"/>
      <c r="Q97" s="55"/>
      <c r="R97" s="55"/>
    </row>
    <row r="98" spans="1:18" ht="13.9" customHeight="1">
      <c r="A98" s="11" t="s">
        <v>18</v>
      </c>
      <c r="B98" s="17" t="s">
        <v>74</v>
      </c>
      <c r="C98" s="137">
        <v>3.4</v>
      </c>
      <c r="D98" s="137">
        <v>3.5</v>
      </c>
      <c r="E98" s="137">
        <v>3.7</v>
      </c>
      <c r="F98" s="137">
        <v>4.3</v>
      </c>
      <c r="G98" s="137">
        <v>5.7</v>
      </c>
      <c r="H98" s="137">
        <v>5.4</v>
      </c>
      <c r="I98" s="137">
        <v>4.2</v>
      </c>
      <c r="J98" s="137">
        <v>4.4000000000000004</v>
      </c>
      <c r="K98" s="137">
        <v>4.5999999999999996</v>
      </c>
      <c r="L98" s="137">
        <v>4.0999999999999996</v>
      </c>
      <c r="M98" s="137">
        <v>3</v>
      </c>
      <c r="N98" s="137">
        <v>2.9</v>
      </c>
      <c r="O98" s="137">
        <v>0</v>
      </c>
      <c r="P98" s="137">
        <v>0.6</v>
      </c>
      <c r="Q98" s="137">
        <v>0.5</v>
      </c>
      <c r="R98" s="137">
        <v>0.4</v>
      </c>
    </row>
    <row r="99" spans="1:18" ht="13.9" customHeight="1">
      <c r="A99" s="11" t="s">
        <v>19</v>
      </c>
      <c r="B99" s="17" t="s">
        <v>74</v>
      </c>
      <c r="C99" s="137">
        <v>3.1</v>
      </c>
      <c r="D99" s="155">
        <v>2.6</v>
      </c>
      <c r="E99" s="137">
        <v>2.2000000000000002</v>
      </c>
      <c r="F99" s="137">
        <v>2.2000000000000002</v>
      </c>
      <c r="G99" s="155">
        <v>2.5</v>
      </c>
      <c r="H99" s="137">
        <v>2.4</v>
      </c>
      <c r="I99" s="137">
        <v>1.9</v>
      </c>
      <c r="J99" s="137">
        <v>2.2000000000000002</v>
      </c>
      <c r="K99" s="137">
        <v>2.6</v>
      </c>
      <c r="L99" s="137">
        <v>2.2000000000000002</v>
      </c>
      <c r="M99" s="137">
        <v>1.4</v>
      </c>
      <c r="N99" s="137">
        <v>2.1</v>
      </c>
      <c r="O99" s="137">
        <v>1.6</v>
      </c>
      <c r="P99" s="137">
        <v>1.6</v>
      </c>
      <c r="Q99" s="137">
        <v>1.8</v>
      </c>
      <c r="R99" s="137">
        <v>1.7</v>
      </c>
    </row>
    <row r="100" spans="1:18" ht="13.9" customHeight="1">
      <c r="A100" s="10" t="s">
        <v>60</v>
      </c>
      <c r="B100" s="17" t="s">
        <v>74</v>
      </c>
      <c r="C100" s="140">
        <v>0</v>
      </c>
      <c r="D100" s="140">
        <v>0</v>
      </c>
      <c r="E100" s="140">
        <v>0</v>
      </c>
      <c r="F100" s="140">
        <v>0</v>
      </c>
      <c r="G100" s="140">
        <v>0</v>
      </c>
      <c r="H100" s="140">
        <v>0</v>
      </c>
      <c r="I100" s="140">
        <v>0</v>
      </c>
      <c r="J100" s="140">
        <v>0</v>
      </c>
      <c r="K100" s="140">
        <v>0</v>
      </c>
      <c r="L100" s="140">
        <v>0</v>
      </c>
      <c r="M100" s="140">
        <v>0</v>
      </c>
      <c r="N100" s="140">
        <v>0</v>
      </c>
      <c r="O100" s="140">
        <v>0</v>
      </c>
      <c r="P100" s="140">
        <v>0</v>
      </c>
      <c r="Q100" s="140">
        <v>0</v>
      </c>
      <c r="R100" s="140">
        <v>0</v>
      </c>
    </row>
    <row r="101" spans="1:18" ht="13.9" customHeight="1">
      <c r="A101" s="8" t="s">
        <v>22</v>
      </c>
      <c r="B101" s="17"/>
      <c r="C101" s="24"/>
      <c r="D101" s="24"/>
      <c r="E101" s="24"/>
      <c r="F101" s="24"/>
      <c r="G101" s="24"/>
      <c r="H101" s="24"/>
      <c r="I101" s="24"/>
      <c r="J101" s="24"/>
      <c r="K101" s="24"/>
      <c r="L101" s="24"/>
      <c r="M101" s="24"/>
      <c r="N101" s="24"/>
      <c r="O101" s="24"/>
      <c r="P101" s="54"/>
      <c r="Q101" s="55"/>
      <c r="R101" s="55"/>
    </row>
    <row r="102" spans="1:18" ht="13.9" customHeight="1">
      <c r="A102" s="9" t="s">
        <v>23</v>
      </c>
      <c r="B102" s="17" t="s">
        <v>74</v>
      </c>
      <c r="C102" s="137">
        <v>4.8</v>
      </c>
      <c r="D102" s="137">
        <v>5.2</v>
      </c>
      <c r="E102" s="137">
        <v>5.2</v>
      </c>
      <c r="F102" s="137">
        <v>4.5</v>
      </c>
      <c r="G102" s="137">
        <v>5.3</v>
      </c>
      <c r="H102" s="137">
        <v>6.2</v>
      </c>
      <c r="I102" s="137">
        <v>4.7</v>
      </c>
      <c r="J102" s="137">
        <v>5.3</v>
      </c>
      <c r="K102" s="137">
        <v>5.3</v>
      </c>
      <c r="L102" s="137">
        <v>4.3</v>
      </c>
      <c r="M102" s="137">
        <v>4.5999999999999996</v>
      </c>
      <c r="N102" s="137">
        <v>5.5</v>
      </c>
      <c r="O102" s="137">
        <v>4.5</v>
      </c>
      <c r="P102" s="137">
        <v>4.0999999999999996</v>
      </c>
      <c r="Q102" s="137">
        <v>5.0999999999999996</v>
      </c>
      <c r="R102" s="137">
        <v>3.9</v>
      </c>
    </row>
    <row r="103" spans="1:18" ht="13.9" customHeight="1">
      <c r="A103" s="9" t="s">
        <v>70</v>
      </c>
      <c r="B103" s="17" t="s">
        <v>74</v>
      </c>
      <c r="C103" s="137">
        <v>4.2</v>
      </c>
      <c r="D103" s="137">
        <v>3.6</v>
      </c>
      <c r="E103" s="137">
        <v>4.3</v>
      </c>
      <c r="F103" s="137">
        <v>4.0999999999999996</v>
      </c>
      <c r="G103" s="137">
        <v>4.5999999999999996</v>
      </c>
      <c r="H103" s="137">
        <v>4.5</v>
      </c>
      <c r="I103" s="137">
        <v>4.5</v>
      </c>
      <c r="J103" s="137">
        <v>4.4000000000000004</v>
      </c>
      <c r="K103" s="137">
        <v>4.4000000000000004</v>
      </c>
      <c r="L103" s="137">
        <v>3.8</v>
      </c>
      <c r="M103" s="137">
        <v>3.8</v>
      </c>
      <c r="N103" s="137">
        <v>3.9</v>
      </c>
      <c r="O103" s="137">
        <v>3.2</v>
      </c>
      <c r="P103" s="137">
        <v>3.8</v>
      </c>
      <c r="Q103" s="137">
        <v>5.3</v>
      </c>
      <c r="R103" s="137">
        <v>3.6</v>
      </c>
    </row>
    <row r="104" spans="1:18" ht="13.9" customHeight="1">
      <c r="A104" s="9" t="s">
        <v>24</v>
      </c>
      <c r="B104" s="17" t="s">
        <v>74</v>
      </c>
      <c r="C104" s="137">
        <v>5</v>
      </c>
      <c r="D104" s="137">
        <v>5</v>
      </c>
      <c r="E104" s="137">
        <v>3.8</v>
      </c>
      <c r="F104" s="137">
        <v>2.5</v>
      </c>
      <c r="G104" s="137">
        <v>5.4</v>
      </c>
      <c r="H104" s="137">
        <v>4.3</v>
      </c>
      <c r="I104" s="137">
        <v>3</v>
      </c>
      <c r="J104" s="137">
        <v>3.7</v>
      </c>
      <c r="K104" s="137">
        <v>3.3</v>
      </c>
      <c r="L104" s="137">
        <v>3.2</v>
      </c>
      <c r="M104" s="137">
        <v>3.4</v>
      </c>
      <c r="N104" s="137">
        <v>4.0999999999999996</v>
      </c>
      <c r="O104" s="137">
        <v>3.7</v>
      </c>
      <c r="P104" s="137">
        <v>3.6</v>
      </c>
      <c r="Q104" s="137">
        <v>3.9</v>
      </c>
      <c r="R104" s="137">
        <v>4</v>
      </c>
    </row>
    <row r="105" spans="1:18" ht="13.9" customHeight="1">
      <c r="A105" s="10" t="s">
        <v>172</v>
      </c>
      <c r="B105" s="17" t="s">
        <v>74</v>
      </c>
      <c r="C105" s="140">
        <v>0</v>
      </c>
      <c r="D105" s="140">
        <v>0</v>
      </c>
      <c r="E105" s="140">
        <v>0</v>
      </c>
      <c r="F105" s="140">
        <v>0</v>
      </c>
      <c r="G105" s="140">
        <v>0</v>
      </c>
      <c r="H105" s="140">
        <v>0</v>
      </c>
      <c r="I105" s="140">
        <v>0</v>
      </c>
      <c r="J105" s="140">
        <v>0</v>
      </c>
      <c r="K105" s="140">
        <v>0</v>
      </c>
      <c r="L105" s="140">
        <v>0</v>
      </c>
      <c r="M105" s="140">
        <v>0</v>
      </c>
      <c r="N105" s="140">
        <v>0</v>
      </c>
      <c r="O105" s="140">
        <v>0</v>
      </c>
      <c r="P105" s="140">
        <v>0</v>
      </c>
      <c r="Q105" s="140">
        <v>0</v>
      </c>
      <c r="R105" s="140">
        <v>0</v>
      </c>
    </row>
    <row r="106" spans="1:18" ht="13.9" customHeight="1">
      <c r="A106" s="8" t="s">
        <v>139</v>
      </c>
      <c r="B106" s="22"/>
      <c r="C106" s="24"/>
      <c r="D106" s="24"/>
      <c r="E106" s="24"/>
      <c r="F106" s="24"/>
      <c r="G106" s="24"/>
      <c r="H106" s="24"/>
      <c r="I106" s="24"/>
      <c r="J106" s="24"/>
      <c r="K106" s="24"/>
      <c r="L106" s="24"/>
      <c r="M106" s="24"/>
      <c r="N106" s="24"/>
      <c r="O106" s="24"/>
      <c r="P106" s="54"/>
      <c r="Q106" s="55"/>
      <c r="R106" s="55"/>
    </row>
    <row r="107" spans="1:18" ht="13.9" customHeight="1">
      <c r="A107" s="9" t="s">
        <v>62</v>
      </c>
      <c r="B107" s="17" t="s">
        <v>74</v>
      </c>
      <c r="C107" s="137">
        <v>5.2</v>
      </c>
      <c r="D107" s="137">
        <v>4.8</v>
      </c>
      <c r="E107" s="137">
        <v>4.0999999999999996</v>
      </c>
      <c r="F107" s="137">
        <v>5.4</v>
      </c>
      <c r="G107" s="137">
        <v>4.9000000000000004</v>
      </c>
      <c r="H107" s="137">
        <v>4.5</v>
      </c>
      <c r="I107" s="137">
        <v>4.4000000000000004</v>
      </c>
      <c r="J107" s="137">
        <v>4.4000000000000004</v>
      </c>
      <c r="K107" s="137">
        <v>3.8</v>
      </c>
      <c r="L107" s="137">
        <v>4.5</v>
      </c>
      <c r="M107" s="137">
        <v>2.4</v>
      </c>
      <c r="N107" s="137">
        <v>3</v>
      </c>
      <c r="O107" s="137">
        <v>2.8</v>
      </c>
      <c r="P107" s="137">
        <v>2.9</v>
      </c>
      <c r="Q107" s="137">
        <v>3.2</v>
      </c>
      <c r="R107" s="137">
        <v>2.8</v>
      </c>
    </row>
    <row r="108" spans="1:18" ht="13.9" customHeight="1">
      <c r="A108" s="9" t="s">
        <v>63</v>
      </c>
      <c r="B108" s="17" t="s">
        <v>74</v>
      </c>
      <c r="C108" s="137">
        <v>3</v>
      </c>
      <c r="D108" s="137">
        <v>3.1</v>
      </c>
      <c r="E108" s="137">
        <v>2.5</v>
      </c>
      <c r="F108" s="137">
        <v>4</v>
      </c>
      <c r="G108" s="137">
        <v>3.2</v>
      </c>
      <c r="H108" s="137">
        <v>3.3</v>
      </c>
      <c r="I108" s="137">
        <v>2.9</v>
      </c>
      <c r="J108" s="137">
        <v>3.4</v>
      </c>
      <c r="K108" s="137">
        <v>2.5</v>
      </c>
      <c r="L108" s="137">
        <v>2.7</v>
      </c>
      <c r="M108" s="137">
        <v>1.7</v>
      </c>
      <c r="N108" s="137">
        <v>2</v>
      </c>
      <c r="O108" s="137">
        <v>1.7</v>
      </c>
      <c r="P108" s="137">
        <v>2</v>
      </c>
      <c r="Q108" s="137">
        <v>2.2000000000000002</v>
      </c>
      <c r="R108" s="137">
        <v>1.8</v>
      </c>
    </row>
    <row r="109" spans="1:18" ht="13.9" customHeight="1">
      <c r="A109" s="9" t="s">
        <v>64</v>
      </c>
      <c r="B109" s="17" t="s">
        <v>74</v>
      </c>
      <c r="C109" s="137">
        <v>2.8</v>
      </c>
      <c r="D109" s="137">
        <v>3.4</v>
      </c>
      <c r="E109" s="137">
        <v>2.6</v>
      </c>
      <c r="F109" s="137">
        <v>4.2</v>
      </c>
      <c r="G109" s="137">
        <v>4.4000000000000004</v>
      </c>
      <c r="H109" s="137">
        <v>2.6</v>
      </c>
      <c r="I109" s="137">
        <v>2.5</v>
      </c>
      <c r="J109" s="137">
        <v>2.6</v>
      </c>
      <c r="K109" s="137">
        <v>3.1</v>
      </c>
      <c r="L109" s="137">
        <v>3.3</v>
      </c>
      <c r="M109" s="137">
        <v>2</v>
      </c>
      <c r="N109" s="137">
        <v>2.7</v>
      </c>
      <c r="O109" s="137">
        <v>1.7</v>
      </c>
      <c r="P109" s="137">
        <v>2.2999999999999998</v>
      </c>
      <c r="Q109" s="137">
        <v>2.2999999999999998</v>
      </c>
      <c r="R109" s="137">
        <v>2</v>
      </c>
    </row>
    <row r="110" spans="1:18" ht="13.9" customHeight="1">
      <c r="A110" s="9" t="s">
        <v>65</v>
      </c>
      <c r="B110" s="17" t="s">
        <v>74</v>
      </c>
      <c r="C110" s="137">
        <v>2.2999999999999998</v>
      </c>
      <c r="D110" s="137">
        <v>2.2000000000000002</v>
      </c>
      <c r="E110" s="137">
        <v>2</v>
      </c>
      <c r="F110" s="155" t="s">
        <v>155</v>
      </c>
      <c r="G110" s="137">
        <v>1.9</v>
      </c>
      <c r="H110" s="155">
        <v>1.7</v>
      </c>
      <c r="I110" s="137">
        <v>1.6</v>
      </c>
      <c r="J110" s="137">
        <v>1.7</v>
      </c>
      <c r="K110" s="155">
        <v>2.1</v>
      </c>
      <c r="L110" s="137">
        <v>2</v>
      </c>
      <c r="M110" s="137">
        <v>1</v>
      </c>
      <c r="N110" s="137">
        <v>1.2</v>
      </c>
      <c r="O110" s="137">
        <v>1.5</v>
      </c>
      <c r="P110" s="137">
        <v>1.7</v>
      </c>
      <c r="Q110" s="137">
        <v>1.6</v>
      </c>
      <c r="R110" s="137">
        <v>1.4</v>
      </c>
    </row>
    <row r="111" spans="1:18" ht="13.9" customHeight="1">
      <c r="A111" s="10" t="s">
        <v>60</v>
      </c>
      <c r="B111" s="17" t="s">
        <v>74</v>
      </c>
      <c r="C111" s="140">
        <v>0</v>
      </c>
      <c r="D111" s="140">
        <v>0</v>
      </c>
      <c r="E111" s="140">
        <v>0</v>
      </c>
      <c r="F111" s="140">
        <v>0</v>
      </c>
      <c r="G111" s="140">
        <v>0</v>
      </c>
      <c r="H111" s="140">
        <v>0</v>
      </c>
      <c r="I111" s="140">
        <v>0</v>
      </c>
      <c r="J111" s="140">
        <v>0</v>
      </c>
      <c r="K111" s="140">
        <v>0</v>
      </c>
      <c r="L111" s="140">
        <v>0</v>
      </c>
      <c r="M111" s="140">
        <v>0</v>
      </c>
      <c r="N111" s="140">
        <v>0</v>
      </c>
      <c r="O111" s="140">
        <v>0</v>
      </c>
      <c r="P111" s="140">
        <v>0</v>
      </c>
      <c r="Q111" s="140">
        <v>0</v>
      </c>
      <c r="R111" s="140">
        <v>0</v>
      </c>
    </row>
    <row r="112" spans="1:18" ht="13.9" customHeight="1">
      <c r="A112" s="8" t="s">
        <v>140</v>
      </c>
      <c r="B112" s="19"/>
      <c r="C112" s="25"/>
      <c r="D112" s="25"/>
      <c r="E112" s="25"/>
      <c r="F112" s="25"/>
      <c r="G112" s="25"/>
      <c r="H112" s="25"/>
      <c r="I112" s="25"/>
      <c r="J112" s="25"/>
      <c r="K112" s="25"/>
      <c r="L112" s="25"/>
      <c r="M112" s="25"/>
      <c r="N112" s="25"/>
      <c r="O112" s="25"/>
      <c r="P112" s="24"/>
      <c r="Q112" s="59"/>
      <c r="R112" s="59"/>
    </row>
    <row r="113" spans="1:18" ht="13.9" customHeight="1">
      <c r="A113" s="9" t="s">
        <v>25</v>
      </c>
      <c r="B113" s="17" t="s">
        <v>74</v>
      </c>
      <c r="C113" s="137">
        <v>3.6</v>
      </c>
      <c r="D113" s="137">
        <v>3.8</v>
      </c>
      <c r="E113" s="137">
        <v>4.9000000000000004</v>
      </c>
      <c r="F113" s="137">
        <v>4.5999999999999996</v>
      </c>
      <c r="G113" s="137">
        <v>4.3</v>
      </c>
      <c r="H113" s="137">
        <v>3.8</v>
      </c>
      <c r="I113" s="137">
        <v>3.2</v>
      </c>
      <c r="J113" s="137">
        <v>3.7</v>
      </c>
      <c r="K113" s="137">
        <v>3.3</v>
      </c>
      <c r="L113" s="137">
        <v>3.9</v>
      </c>
      <c r="M113" s="137">
        <v>2.6</v>
      </c>
      <c r="N113" s="137">
        <v>2.8</v>
      </c>
      <c r="O113" s="137">
        <v>2.6</v>
      </c>
      <c r="P113" s="137">
        <v>2.5</v>
      </c>
      <c r="Q113" s="137">
        <v>2.4</v>
      </c>
      <c r="R113" s="137">
        <v>2.5</v>
      </c>
    </row>
    <row r="114" spans="1:18" ht="13.9" customHeight="1">
      <c r="A114" s="9" t="s">
        <v>26</v>
      </c>
      <c r="B114" s="17" t="s">
        <v>74</v>
      </c>
      <c r="C114" s="137">
        <v>3.8</v>
      </c>
      <c r="D114" s="137">
        <v>3.4</v>
      </c>
      <c r="E114" s="137">
        <v>4.5</v>
      </c>
      <c r="F114" s="137">
        <v>3.3</v>
      </c>
      <c r="G114" s="137">
        <v>3.8</v>
      </c>
      <c r="H114" s="137">
        <v>4</v>
      </c>
      <c r="I114" s="137">
        <v>2.4</v>
      </c>
      <c r="J114" s="137">
        <v>3</v>
      </c>
      <c r="K114" s="137">
        <v>3.3</v>
      </c>
      <c r="L114" s="137">
        <v>3.5</v>
      </c>
      <c r="M114" s="137">
        <v>2.6</v>
      </c>
      <c r="N114" s="137">
        <v>2.9</v>
      </c>
      <c r="O114" s="137">
        <v>2.6</v>
      </c>
      <c r="P114" s="137">
        <v>2.5</v>
      </c>
      <c r="Q114" s="137">
        <v>3.2</v>
      </c>
      <c r="R114" s="137">
        <v>2.6</v>
      </c>
    </row>
    <row r="115" spans="1:18" ht="13.9" customHeight="1">
      <c r="A115" s="9" t="s">
        <v>27</v>
      </c>
      <c r="B115" s="17" t="s">
        <v>74</v>
      </c>
      <c r="C115" s="137">
        <v>4.9000000000000004</v>
      </c>
      <c r="D115" s="137">
        <v>4.8</v>
      </c>
      <c r="E115" s="137">
        <v>5.7</v>
      </c>
      <c r="F115" s="137">
        <v>4.7</v>
      </c>
      <c r="G115" s="137">
        <v>5.3</v>
      </c>
      <c r="H115" s="137">
        <v>5.2</v>
      </c>
      <c r="I115" s="137">
        <v>3.2</v>
      </c>
      <c r="J115" s="137">
        <v>4.3</v>
      </c>
      <c r="K115" s="137">
        <v>4.4000000000000004</v>
      </c>
      <c r="L115" s="137">
        <v>4.0999999999999996</v>
      </c>
      <c r="M115" s="137">
        <v>2.7</v>
      </c>
      <c r="N115" s="137">
        <v>2.5</v>
      </c>
      <c r="O115" s="137">
        <v>2.2999999999999998</v>
      </c>
      <c r="P115" s="137">
        <v>3.3</v>
      </c>
      <c r="Q115" s="137">
        <v>2.7</v>
      </c>
      <c r="R115" s="137">
        <v>3</v>
      </c>
    </row>
    <row r="116" spans="1:18" ht="13.9" customHeight="1">
      <c r="A116" s="9" t="s">
        <v>28</v>
      </c>
      <c r="B116" s="17" t="s">
        <v>74</v>
      </c>
      <c r="C116" s="137">
        <v>5.6</v>
      </c>
      <c r="D116" s="137">
        <v>4.4000000000000004</v>
      </c>
      <c r="E116" s="137">
        <v>4.7</v>
      </c>
      <c r="F116" s="137">
        <v>5.2</v>
      </c>
      <c r="G116" s="137">
        <v>5.8</v>
      </c>
      <c r="H116" s="137">
        <v>5.9</v>
      </c>
      <c r="I116" s="137">
        <v>3.6</v>
      </c>
      <c r="J116" s="137">
        <v>3.7</v>
      </c>
      <c r="K116" s="137">
        <v>3.7</v>
      </c>
      <c r="L116" s="137">
        <v>4.3</v>
      </c>
      <c r="M116" s="137">
        <v>2.8</v>
      </c>
      <c r="N116" s="137">
        <v>3</v>
      </c>
      <c r="O116" s="137">
        <v>3.4</v>
      </c>
      <c r="P116" s="137">
        <v>2.7</v>
      </c>
      <c r="Q116" s="137">
        <v>3.6</v>
      </c>
      <c r="R116" s="137">
        <v>3.8</v>
      </c>
    </row>
    <row r="117" spans="1:18" ht="13.9" customHeight="1">
      <c r="A117" s="9" t="s">
        <v>29</v>
      </c>
      <c r="B117" s="17" t="s">
        <v>74</v>
      </c>
      <c r="C117" s="137">
        <v>5.4</v>
      </c>
      <c r="D117" s="137">
        <v>5</v>
      </c>
      <c r="E117" s="137">
        <v>6.2</v>
      </c>
      <c r="F117" s="137">
        <v>4.9000000000000004</v>
      </c>
      <c r="G117" s="137">
        <v>4.8</v>
      </c>
      <c r="H117" s="137">
        <v>5.5</v>
      </c>
      <c r="I117" s="137">
        <v>4</v>
      </c>
      <c r="J117" s="137">
        <v>4</v>
      </c>
      <c r="K117" s="137">
        <v>4.4000000000000004</v>
      </c>
      <c r="L117" s="137">
        <v>4.4000000000000004</v>
      </c>
      <c r="M117" s="137">
        <v>4.0999999999999996</v>
      </c>
      <c r="N117" s="137">
        <v>3.8</v>
      </c>
      <c r="O117" s="137">
        <v>3.1</v>
      </c>
      <c r="P117" s="137">
        <v>3.9</v>
      </c>
      <c r="Q117" s="137">
        <v>4.4000000000000004</v>
      </c>
      <c r="R117" s="137">
        <v>3.6</v>
      </c>
    </row>
    <row r="118" spans="1:18" ht="13.9" customHeight="1">
      <c r="A118" s="10" t="s">
        <v>60</v>
      </c>
      <c r="B118" s="17" t="s">
        <v>74</v>
      </c>
      <c r="C118" s="140">
        <v>0</v>
      </c>
      <c r="D118" s="140">
        <v>0</v>
      </c>
      <c r="E118" s="140">
        <v>0</v>
      </c>
      <c r="F118" s="140">
        <v>0</v>
      </c>
      <c r="G118" s="140">
        <v>0</v>
      </c>
      <c r="H118" s="140">
        <v>0</v>
      </c>
      <c r="I118" s="140">
        <v>0</v>
      </c>
      <c r="J118" s="140">
        <v>0</v>
      </c>
      <c r="K118" s="140">
        <v>0</v>
      </c>
      <c r="L118" s="140">
        <v>0</v>
      </c>
      <c r="M118" s="140">
        <v>0</v>
      </c>
      <c r="N118" s="140">
        <v>0</v>
      </c>
      <c r="O118" s="140">
        <v>0</v>
      </c>
      <c r="P118" s="140">
        <v>0</v>
      </c>
      <c r="Q118" s="140">
        <v>0</v>
      </c>
      <c r="R118" s="140">
        <v>0</v>
      </c>
    </row>
    <row r="119" spans="1:18" ht="13.9" customHeight="1">
      <c r="A119" s="8" t="s">
        <v>30</v>
      </c>
      <c r="B119" s="19"/>
      <c r="C119" s="24"/>
      <c r="D119" s="24"/>
      <c r="E119" s="24"/>
      <c r="F119" s="24"/>
      <c r="G119" s="24"/>
      <c r="H119" s="24"/>
      <c r="I119" s="24"/>
      <c r="J119" s="24"/>
      <c r="K119" s="24"/>
      <c r="L119" s="24"/>
      <c r="M119" s="24"/>
      <c r="N119" s="24"/>
      <c r="O119" s="24"/>
      <c r="P119" s="24"/>
      <c r="Q119" s="55"/>
      <c r="R119" s="55"/>
    </row>
    <row r="120" spans="1:18" ht="13.9" customHeight="1">
      <c r="A120" s="9" t="s">
        <v>31</v>
      </c>
      <c r="B120" s="17" t="s">
        <v>74</v>
      </c>
      <c r="C120" s="137">
        <v>4.9000000000000004</v>
      </c>
      <c r="D120" s="137">
        <v>3.6</v>
      </c>
      <c r="E120" s="137">
        <v>5.0999999999999996</v>
      </c>
      <c r="F120" s="137">
        <v>4.4000000000000004</v>
      </c>
      <c r="G120" s="137">
        <v>3.3</v>
      </c>
      <c r="H120" s="137">
        <v>4.9000000000000004</v>
      </c>
      <c r="I120" s="137">
        <v>3.4</v>
      </c>
      <c r="J120" s="137">
        <v>3.4</v>
      </c>
      <c r="K120" s="137">
        <v>3.3</v>
      </c>
      <c r="L120" s="137">
        <v>3.3</v>
      </c>
      <c r="M120" s="137">
        <v>2.7</v>
      </c>
      <c r="N120" s="137">
        <v>2.5</v>
      </c>
      <c r="O120" s="137">
        <v>2.7</v>
      </c>
      <c r="P120" s="137">
        <v>2.8</v>
      </c>
      <c r="Q120" s="137">
        <v>2.8</v>
      </c>
      <c r="R120" s="137">
        <v>3</v>
      </c>
    </row>
    <row r="121" spans="1:18" ht="13.9" customHeight="1">
      <c r="A121" s="9" t="s">
        <v>32</v>
      </c>
      <c r="B121" s="17" t="s">
        <v>74</v>
      </c>
      <c r="C121" s="137">
        <v>2.6</v>
      </c>
      <c r="D121" s="137">
        <v>1.8</v>
      </c>
      <c r="E121" s="137">
        <v>2.2999999999999998</v>
      </c>
      <c r="F121" s="137">
        <v>2.7</v>
      </c>
      <c r="G121" s="137">
        <v>1.6</v>
      </c>
      <c r="H121" s="137">
        <v>3.2</v>
      </c>
      <c r="I121" s="137">
        <v>1.7</v>
      </c>
      <c r="J121" s="137">
        <v>2</v>
      </c>
      <c r="K121" s="137">
        <v>2.2999999999999998</v>
      </c>
      <c r="L121" s="137">
        <v>2.2000000000000002</v>
      </c>
      <c r="M121" s="137">
        <v>0.9</v>
      </c>
      <c r="N121" s="137">
        <v>1.3</v>
      </c>
      <c r="O121" s="137">
        <v>1</v>
      </c>
      <c r="P121" s="137">
        <v>1.2</v>
      </c>
      <c r="Q121" s="137">
        <v>1.3</v>
      </c>
      <c r="R121" s="137">
        <v>1</v>
      </c>
    </row>
    <row r="122" spans="1:18" ht="13.9" customHeight="1">
      <c r="A122" s="9" t="s">
        <v>141</v>
      </c>
      <c r="B122" s="17" t="s">
        <v>74</v>
      </c>
      <c r="C122" s="137">
        <v>4.2</v>
      </c>
      <c r="D122" s="137">
        <v>3.5</v>
      </c>
      <c r="E122" s="137">
        <v>5.0999999999999996</v>
      </c>
      <c r="F122" s="137">
        <v>4.0999999999999996</v>
      </c>
      <c r="G122" s="137">
        <v>4.5999999999999996</v>
      </c>
      <c r="H122" s="137">
        <v>4</v>
      </c>
      <c r="I122" s="137">
        <v>2.5</v>
      </c>
      <c r="J122" s="137">
        <v>3.5</v>
      </c>
      <c r="K122" s="137">
        <v>3.1</v>
      </c>
      <c r="L122" s="137">
        <v>3.4</v>
      </c>
      <c r="M122" s="137">
        <v>2.6</v>
      </c>
      <c r="N122" s="137">
        <v>2.8</v>
      </c>
      <c r="O122" s="137">
        <v>2.2000000000000002</v>
      </c>
      <c r="P122" s="137">
        <v>2.5</v>
      </c>
      <c r="Q122" s="137">
        <v>2.2000000000000002</v>
      </c>
      <c r="R122" s="137">
        <v>2.4</v>
      </c>
    </row>
    <row r="123" spans="1:18" ht="13.9" customHeight="1">
      <c r="A123" s="9" t="s">
        <v>33</v>
      </c>
      <c r="B123" s="17" t="s">
        <v>74</v>
      </c>
      <c r="C123" s="137">
        <v>2.6</v>
      </c>
      <c r="D123" s="137">
        <v>3</v>
      </c>
      <c r="E123" s="155">
        <v>3.9</v>
      </c>
      <c r="F123" s="155">
        <v>2.9</v>
      </c>
      <c r="G123" s="155">
        <v>3.4</v>
      </c>
      <c r="H123" s="137">
        <v>2.5</v>
      </c>
      <c r="I123" s="137">
        <v>2.4</v>
      </c>
      <c r="J123" s="137">
        <v>2.8</v>
      </c>
      <c r="K123" s="137">
        <v>3.4</v>
      </c>
      <c r="L123" s="137">
        <v>3.3</v>
      </c>
      <c r="M123" s="137">
        <v>2.6</v>
      </c>
      <c r="N123" s="137">
        <v>2.2999999999999998</v>
      </c>
      <c r="O123" s="137">
        <v>2.5</v>
      </c>
      <c r="P123" s="137">
        <v>2.5</v>
      </c>
      <c r="Q123" s="137">
        <v>2.4</v>
      </c>
      <c r="R123" s="137">
        <v>2.7</v>
      </c>
    </row>
    <row r="124" spans="1:18" ht="13.9" customHeight="1">
      <c r="A124" s="10" t="s">
        <v>175</v>
      </c>
      <c r="B124" s="17" t="s">
        <v>74</v>
      </c>
      <c r="C124" s="140">
        <v>0</v>
      </c>
      <c r="D124" s="140">
        <v>0</v>
      </c>
      <c r="E124" s="140">
        <v>0</v>
      </c>
      <c r="F124" s="140">
        <v>0</v>
      </c>
      <c r="G124" s="140">
        <v>0</v>
      </c>
      <c r="H124" s="140">
        <v>0</v>
      </c>
      <c r="I124" s="140">
        <v>0</v>
      </c>
      <c r="J124" s="140">
        <v>0</v>
      </c>
      <c r="K124" s="140">
        <v>0</v>
      </c>
      <c r="L124" s="140">
        <v>0</v>
      </c>
      <c r="M124" s="140">
        <v>0</v>
      </c>
      <c r="N124" s="140">
        <v>0</v>
      </c>
      <c r="O124" s="140">
        <v>0</v>
      </c>
      <c r="P124" s="140">
        <v>0</v>
      </c>
      <c r="Q124" s="140">
        <v>0</v>
      </c>
      <c r="R124" s="140">
        <v>0</v>
      </c>
    </row>
    <row r="125" spans="1:18" ht="13.9" customHeight="1">
      <c r="A125" s="8" t="s">
        <v>34</v>
      </c>
      <c r="B125" s="19"/>
      <c r="C125" s="24"/>
      <c r="D125" s="24"/>
      <c r="E125" s="24"/>
      <c r="F125" s="24"/>
      <c r="G125" s="24"/>
      <c r="H125" s="24"/>
      <c r="I125" s="24"/>
      <c r="J125" s="24"/>
      <c r="K125" s="24"/>
      <c r="L125" s="24"/>
      <c r="M125" s="24"/>
      <c r="N125" s="24"/>
      <c r="O125" s="24"/>
      <c r="P125" s="54"/>
      <c r="Q125" s="55"/>
      <c r="R125" s="55"/>
    </row>
    <row r="126" spans="1:18" ht="13.9" customHeight="1">
      <c r="A126" s="9" t="s">
        <v>35</v>
      </c>
      <c r="B126" s="17" t="s">
        <v>74</v>
      </c>
      <c r="C126" s="137">
        <v>3.4</v>
      </c>
      <c r="D126" s="137">
        <v>3.9</v>
      </c>
      <c r="E126" s="137">
        <v>3.9</v>
      </c>
      <c r="F126" s="137">
        <v>3.4</v>
      </c>
      <c r="G126" s="137">
        <v>3.5</v>
      </c>
      <c r="H126" s="137">
        <v>3.5</v>
      </c>
      <c r="I126" s="137">
        <v>2.4</v>
      </c>
      <c r="J126" s="137">
        <v>3</v>
      </c>
      <c r="K126" s="137">
        <v>2.9</v>
      </c>
      <c r="L126" s="137">
        <v>2.6</v>
      </c>
      <c r="M126" s="137">
        <v>2.5</v>
      </c>
      <c r="N126" s="137">
        <v>2.2999999999999998</v>
      </c>
      <c r="O126" s="137">
        <v>2.5</v>
      </c>
      <c r="P126" s="137">
        <v>2.2000000000000002</v>
      </c>
      <c r="Q126" s="137">
        <v>1.9</v>
      </c>
      <c r="R126" s="137">
        <v>2.2000000000000002</v>
      </c>
    </row>
    <row r="127" spans="1:18" ht="13.9" customHeight="1">
      <c r="A127" s="9" t="s">
        <v>36</v>
      </c>
      <c r="B127" s="17" t="s">
        <v>74</v>
      </c>
      <c r="C127" s="137">
        <v>5.0999999999999996</v>
      </c>
      <c r="D127" s="137">
        <v>5.5</v>
      </c>
      <c r="E127" s="137">
        <v>5.2</v>
      </c>
      <c r="F127" s="137">
        <v>5.0999999999999996</v>
      </c>
      <c r="G127" s="137">
        <v>5.7</v>
      </c>
      <c r="H127" s="137">
        <v>4.7</v>
      </c>
      <c r="I127" s="137">
        <v>3.9</v>
      </c>
      <c r="J127" s="137">
        <v>5.7</v>
      </c>
      <c r="K127" s="137">
        <v>5.2</v>
      </c>
      <c r="L127" s="137">
        <v>4.8</v>
      </c>
      <c r="M127" s="137">
        <v>3.7</v>
      </c>
      <c r="N127" s="137">
        <v>3.4</v>
      </c>
      <c r="O127" s="137">
        <v>2.7</v>
      </c>
      <c r="P127" s="137">
        <v>3.1</v>
      </c>
      <c r="Q127" s="137">
        <v>2.8</v>
      </c>
      <c r="R127" s="137">
        <v>3.4</v>
      </c>
    </row>
    <row r="128" spans="1:18" ht="13.9" customHeight="1">
      <c r="A128" s="9" t="s">
        <v>37</v>
      </c>
      <c r="B128" s="17" t="s">
        <v>74</v>
      </c>
      <c r="C128" s="137">
        <v>4.5999999999999996</v>
      </c>
      <c r="D128" s="137">
        <v>5.4</v>
      </c>
      <c r="E128" s="137">
        <v>5</v>
      </c>
      <c r="F128" s="137">
        <v>4.2</v>
      </c>
      <c r="G128" s="137">
        <v>4.5</v>
      </c>
      <c r="H128" s="137">
        <v>5.2</v>
      </c>
      <c r="I128" s="137">
        <v>4.5</v>
      </c>
      <c r="J128" s="137">
        <v>4.8</v>
      </c>
      <c r="K128" s="137">
        <v>4.5</v>
      </c>
      <c r="L128" s="137">
        <v>4.3</v>
      </c>
      <c r="M128" s="137">
        <v>3.8</v>
      </c>
      <c r="N128" s="137">
        <v>3.5</v>
      </c>
      <c r="O128" s="137">
        <v>2.8</v>
      </c>
      <c r="P128" s="137">
        <v>3</v>
      </c>
      <c r="Q128" s="137">
        <v>3.4</v>
      </c>
      <c r="R128" s="137">
        <v>3.4</v>
      </c>
    </row>
    <row r="129" spans="1:18" ht="13.9" customHeight="1">
      <c r="A129" s="9" t="s">
        <v>38</v>
      </c>
      <c r="B129" s="17" t="s">
        <v>74</v>
      </c>
      <c r="C129" s="137">
        <v>3.2</v>
      </c>
      <c r="D129" s="137">
        <v>3.1</v>
      </c>
      <c r="E129" s="137">
        <v>3.1</v>
      </c>
      <c r="F129" s="137">
        <v>2.9</v>
      </c>
      <c r="G129" s="137">
        <v>2.2999999999999998</v>
      </c>
      <c r="H129" s="137">
        <v>2.2000000000000002</v>
      </c>
      <c r="I129" s="137">
        <v>2.6</v>
      </c>
      <c r="J129" s="137">
        <v>2.9</v>
      </c>
      <c r="K129" s="137">
        <v>2.2000000000000002</v>
      </c>
      <c r="L129" s="137">
        <v>2.6</v>
      </c>
      <c r="M129" s="137">
        <v>2.4</v>
      </c>
      <c r="N129" s="137">
        <v>2.6</v>
      </c>
      <c r="O129" s="137">
        <v>1.7</v>
      </c>
      <c r="P129" s="137">
        <v>1.9</v>
      </c>
      <c r="Q129" s="137">
        <v>2</v>
      </c>
      <c r="R129" s="137">
        <v>1.9</v>
      </c>
    </row>
    <row r="130" spans="1:18" ht="13.9" customHeight="1">
      <c r="A130" s="10" t="s">
        <v>60</v>
      </c>
      <c r="B130" s="17" t="s">
        <v>74</v>
      </c>
      <c r="C130" s="140">
        <v>0</v>
      </c>
      <c r="D130" s="140">
        <v>0</v>
      </c>
      <c r="E130" s="140">
        <v>0</v>
      </c>
      <c r="F130" s="140">
        <v>0</v>
      </c>
      <c r="G130" s="140">
        <v>0</v>
      </c>
      <c r="H130" s="140">
        <v>0</v>
      </c>
      <c r="I130" s="140">
        <v>0</v>
      </c>
      <c r="J130" s="140">
        <v>0</v>
      </c>
      <c r="K130" s="140">
        <v>0</v>
      </c>
      <c r="L130" s="140">
        <v>0</v>
      </c>
      <c r="M130" s="140">
        <v>0</v>
      </c>
      <c r="N130" s="140">
        <v>0</v>
      </c>
      <c r="O130" s="140">
        <v>0</v>
      </c>
      <c r="P130" s="140">
        <v>0</v>
      </c>
      <c r="Q130" s="140">
        <v>0</v>
      </c>
      <c r="R130" s="140">
        <v>0</v>
      </c>
    </row>
    <row r="131" spans="1:18" ht="13.9" customHeight="1">
      <c r="A131" s="10"/>
      <c r="B131" s="19"/>
      <c r="C131" s="33"/>
      <c r="D131" s="33"/>
      <c r="E131" s="33"/>
      <c r="F131" s="33"/>
      <c r="G131" s="33"/>
      <c r="H131" s="33"/>
      <c r="I131" s="33"/>
      <c r="J131" s="33"/>
      <c r="K131" s="33"/>
      <c r="L131" s="33"/>
      <c r="M131" s="33"/>
      <c r="N131" s="33"/>
      <c r="O131" s="33"/>
      <c r="P131" s="24"/>
    </row>
    <row r="132" spans="1:18" ht="13.9" customHeight="1">
      <c r="A132" s="175" t="s">
        <v>130</v>
      </c>
      <c r="B132" s="176"/>
      <c r="C132" s="176"/>
      <c r="D132" s="176"/>
      <c r="E132" s="176"/>
      <c r="F132" s="176"/>
      <c r="G132" s="176"/>
      <c r="H132" s="176"/>
      <c r="I132" s="176"/>
      <c r="J132" s="176"/>
      <c r="K132" s="176"/>
      <c r="L132" s="176"/>
      <c r="M132" s="176"/>
      <c r="N132" s="176"/>
      <c r="O132" s="176"/>
      <c r="P132" s="176"/>
      <c r="Q132" s="176"/>
      <c r="R132" s="176"/>
    </row>
    <row r="133" spans="1:18" s="47" customFormat="1" ht="13.9" customHeight="1">
      <c r="A133" s="8" t="s">
        <v>69</v>
      </c>
      <c r="B133" s="17" t="s">
        <v>76</v>
      </c>
      <c r="C133" s="137">
        <v>0</v>
      </c>
      <c r="D133" s="137">
        <v>0</v>
      </c>
      <c r="E133" s="137">
        <v>0</v>
      </c>
      <c r="F133" s="137">
        <v>0</v>
      </c>
      <c r="G133" s="137">
        <v>0</v>
      </c>
      <c r="H133" s="137">
        <v>0</v>
      </c>
      <c r="I133" s="137">
        <v>0</v>
      </c>
      <c r="J133" s="137">
        <v>0</v>
      </c>
      <c r="K133" s="137">
        <v>0</v>
      </c>
      <c r="L133" s="137">
        <v>0</v>
      </c>
      <c r="M133" s="137">
        <v>0</v>
      </c>
      <c r="N133" s="137">
        <v>0</v>
      </c>
      <c r="O133" s="137">
        <v>0</v>
      </c>
      <c r="P133" s="137">
        <v>0.1</v>
      </c>
      <c r="Q133" s="137">
        <v>0.7</v>
      </c>
      <c r="R133" s="137">
        <v>0.1</v>
      </c>
    </row>
    <row r="134" spans="1:18" s="16" customFormat="1" ht="13.9" customHeight="1">
      <c r="A134" s="8" t="s">
        <v>55</v>
      </c>
      <c r="B134" s="17" t="s">
        <v>76</v>
      </c>
      <c r="C134" s="137">
        <v>1.8</v>
      </c>
      <c r="D134" s="137">
        <v>2</v>
      </c>
      <c r="E134" s="137">
        <v>1.8</v>
      </c>
      <c r="F134" s="137">
        <v>2.5</v>
      </c>
      <c r="G134" s="137">
        <v>2.1</v>
      </c>
      <c r="H134" s="137">
        <v>2.4</v>
      </c>
      <c r="I134" s="137">
        <v>2</v>
      </c>
      <c r="J134" s="137">
        <v>2.1</v>
      </c>
      <c r="K134" s="137">
        <v>2.2000000000000002</v>
      </c>
      <c r="L134" s="137">
        <v>2</v>
      </c>
      <c r="M134" s="137">
        <v>1.6</v>
      </c>
      <c r="N134" s="137">
        <v>1.3</v>
      </c>
      <c r="O134" s="137">
        <v>0</v>
      </c>
      <c r="P134" s="137">
        <v>0.3</v>
      </c>
      <c r="Q134" s="137">
        <v>0.3</v>
      </c>
      <c r="R134" s="137">
        <v>0.2</v>
      </c>
    </row>
    <row r="135" spans="1:18" s="16" customFormat="1" ht="13.9" customHeight="1">
      <c r="A135" s="8" t="s">
        <v>59</v>
      </c>
      <c r="B135" s="17" t="s">
        <v>76</v>
      </c>
      <c r="C135" s="137">
        <v>1.9</v>
      </c>
      <c r="D135" s="137">
        <v>2</v>
      </c>
      <c r="E135" s="137">
        <v>1.8</v>
      </c>
      <c r="F135" s="137">
        <v>2.5</v>
      </c>
      <c r="G135" s="137">
        <v>2.1</v>
      </c>
      <c r="H135" s="137">
        <v>2.4</v>
      </c>
      <c r="I135" s="137">
        <v>2</v>
      </c>
      <c r="J135" s="137">
        <v>1.9</v>
      </c>
      <c r="K135" s="137">
        <v>2.2000000000000002</v>
      </c>
      <c r="L135" s="137">
        <v>2</v>
      </c>
      <c r="M135" s="137">
        <v>1.6</v>
      </c>
      <c r="N135" s="137">
        <v>1.3</v>
      </c>
      <c r="O135" s="137">
        <v>0</v>
      </c>
      <c r="P135" s="137">
        <v>0.7</v>
      </c>
      <c r="Q135" s="137">
        <v>0.4</v>
      </c>
      <c r="R135" s="137">
        <v>0</v>
      </c>
    </row>
    <row r="136" spans="1:18" s="16" customFormat="1" ht="13.9" customHeight="1">
      <c r="A136" s="8" t="s">
        <v>58</v>
      </c>
      <c r="B136" s="17" t="s">
        <v>76</v>
      </c>
      <c r="C136" s="137">
        <v>2</v>
      </c>
      <c r="D136" s="137">
        <v>1.8</v>
      </c>
      <c r="E136" s="137">
        <v>1.6</v>
      </c>
      <c r="F136" s="137">
        <v>1.6</v>
      </c>
      <c r="G136" s="137">
        <v>2</v>
      </c>
      <c r="H136" s="137">
        <v>2.1</v>
      </c>
      <c r="I136" s="137">
        <v>1.5</v>
      </c>
      <c r="J136" s="137">
        <v>2.1</v>
      </c>
      <c r="K136" s="137">
        <v>1.5</v>
      </c>
      <c r="L136" s="137">
        <v>1.6</v>
      </c>
      <c r="M136" s="137">
        <v>1.5</v>
      </c>
      <c r="N136" s="137">
        <v>1.4</v>
      </c>
      <c r="O136" s="137">
        <v>1.4</v>
      </c>
      <c r="P136" s="137">
        <v>1.2</v>
      </c>
      <c r="Q136" s="137">
        <v>1.3</v>
      </c>
      <c r="R136" s="137">
        <v>1.6</v>
      </c>
    </row>
    <row r="137" spans="1:18" s="47" customFormat="1" ht="14.1" customHeight="1">
      <c r="A137" s="123"/>
      <c r="B137" s="127"/>
      <c r="C137" s="141"/>
      <c r="D137" s="141"/>
      <c r="E137" s="141"/>
      <c r="F137" s="141"/>
      <c r="G137" s="141"/>
      <c r="H137" s="141"/>
      <c r="I137" s="141"/>
      <c r="J137" s="141"/>
      <c r="K137" s="141"/>
      <c r="L137" s="141"/>
      <c r="M137" s="141"/>
      <c r="N137" s="141"/>
      <c r="O137" s="141"/>
      <c r="P137" s="142"/>
      <c r="Q137" s="142"/>
      <c r="R137" s="143"/>
    </row>
    <row r="138" spans="1:18" ht="13.9" customHeight="1">
      <c r="A138" s="178" t="s">
        <v>154</v>
      </c>
      <c r="B138" s="178"/>
      <c r="C138" s="178"/>
      <c r="D138" s="178"/>
      <c r="E138" s="178"/>
      <c r="F138" s="178"/>
      <c r="G138" s="178"/>
      <c r="H138" s="178"/>
      <c r="I138" s="178"/>
      <c r="J138" s="178"/>
      <c r="K138" s="178"/>
      <c r="L138" s="178"/>
      <c r="M138" s="178"/>
      <c r="N138" s="178"/>
      <c r="O138" s="178"/>
      <c r="P138" s="178"/>
      <c r="Q138" s="178"/>
      <c r="R138" s="178"/>
    </row>
    <row r="139" spans="1:18" ht="13.9" customHeight="1">
      <c r="A139" s="178" t="s">
        <v>166</v>
      </c>
      <c r="B139" s="178"/>
      <c r="C139" s="178"/>
      <c r="D139" s="178"/>
      <c r="E139" s="178"/>
      <c r="F139" s="178"/>
      <c r="G139" s="178"/>
      <c r="H139" s="178"/>
      <c r="I139" s="178"/>
      <c r="J139" s="178"/>
      <c r="K139" s="178"/>
      <c r="L139" s="178"/>
      <c r="M139" s="178"/>
      <c r="N139" s="178"/>
      <c r="O139" s="178"/>
      <c r="P139" s="178"/>
      <c r="Q139" s="178"/>
      <c r="R139" s="178"/>
    </row>
    <row r="140" spans="1:18" ht="13.9" customHeight="1">
      <c r="A140" s="178" t="s">
        <v>142</v>
      </c>
      <c r="B140" s="178"/>
      <c r="C140" s="178"/>
      <c r="D140" s="178"/>
      <c r="E140" s="178"/>
      <c r="F140" s="178"/>
      <c r="G140" s="178"/>
      <c r="H140" s="178"/>
      <c r="I140" s="178"/>
      <c r="J140" s="178"/>
      <c r="K140" s="178"/>
      <c r="L140" s="178"/>
      <c r="M140" s="178"/>
      <c r="N140" s="178"/>
      <c r="O140" s="178"/>
      <c r="P140" s="178"/>
      <c r="Q140" s="178"/>
      <c r="R140" s="178"/>
    </row>
    <row r="141" spans="1:18" ht="13.9" customHeight="1">
      <c r="A141" s="179" t="s">
        <v>143</v>
      </c>
      <c r="B141" s="179"/>
      <c r="C141" s="179"/>
      <c r="D141" s="179"/>
      <c r="E141" s="179"/>
      <c r="F141" s="179"/>
      <c r="G141" s="179"/>
      <c r="H141" s="179"/>
      <c r="I141" s="179"/>
      <c r="J141" s="179"/>
      <c r="K141" s="179"/>
      <c r="L141" s="179"/>
      <c r="M141" s="179"/>
      <c r="N141" s="179"/>
      <c r="O141" s="179"/>
      <c r="P141" s="179"/>
      <c r="Q141" s="179"/>
      <c r="R141" s="179"/>
    </row>
    <row r="142" spans="1:18" ht="13.9" customHeight="1">
      <c r="A142" s="178" t="s">
        <v>144</v>
      </c>
      <c r="B142" s="178"/>
      <c r="C142" s="178"/>
      <c r="D142" s="178"/>
      <c r="E142" s="178"/>
      <c r="F142" s="178"/>
      <c r="G142" s="178"/>
      <c r="H142" s="178"/>
      <c r="I142" s="178"/>
      <c r="J142" s="178"/>
      <c r="K142" s="178"/>
      <c r="L142" s="178"/>
      <c r="M142" s="178"/>
      <c r="N142" s="178"/>
      <c r="O142" s="178"/>
      <c r="P142" s="178"/>
      <c r="Q142" s="178"/>
      <c r="R142" s="178"/>
    </row>
    <row r="143" spans="1:18" ht="22.5" customHeight="1">
      <c r="A143" s="184" t="s">
        <v>149</v>
      </c>
      <c r="B143" s="184"/>
      <c r="C143" s="184"/>
      <c r="D143" s="184"/>
      <c r="E143" s="184"/>
      <c r="F143" s="184"/>
      <c r="G143" s="184"/>
      <c r="H143" s="184"/>
      <c r="I143" s="184"/>
      <c r="J143" s="184"/>
      <c r="K143" s="184"/>
      <c r="L143" s="184"/>
      <c r="M143" s="184"/>
      <c r="N143" s="184"/>
      <c r="O143" s="184"/>
      <c r="P143" s="184"/>
      <c r="Q143" s="184"/>
      <c r="R143" s="184"/>
    </row>
    <row r="144" spans="1:18" s="111" customFormat="1" ht="14.1" customHeight="1">
      <c r="A144" s="185" t="s">
        <v>168</v>
      </c>
      <c r="B144" s="185"/>
      <c r="C144" s="185"/>
      <c r="D144" s="185"/>
      <c r="E144" s="185"/>
      <c r="F144" s="185"/>
      <c r="G144" s="185"/>
      <c r="H144" s="185"/>
      <c r="I144" s="185"/>
      <c r="J144" s="185"/>
      <c r="K144" s="185"/>
      <c r="L144" s="185"/>
      <c r="M144" s="185"/>
      <c r="N144" s="185"/>
      <c r="O144" s="185"/>
      <c r="P144" s="185"/>
      <c r="Q144" s="185"/>
      <c r="R144" s="185"/>
    </row>
    <row r="145" spans="1:18" ht="13.9" customHeight="1">
      <c r="A145" s="178" t="s">
        <v>150</v>
      </c>
      <c r="B145" s="178"/>
      <c r="C145" s="178"/>
      <c r="D145" s="178"/>
      <c r="E145" s="178"/>
      <c r="F145" s="178"/>
      <c r="G145" s="178"/>
      <c r="H145" s="178"/>
      <c r="I145" s="178"/>
      <c r="J145" s="178"/>
      <c r="K145" s="178"/>
      <c r="L145" s="178"/>
      <c r="M145" s="178"/>
      <c r="N145" s="178"/>
      <c r="O145" s="178"/>
      <c r="P145" s="178"/>
      <c r="Q145" s="178"/>
      <c r="R145" s="178"/>
    </row>
    <row r="146" spans="1:18" ht="13.9" customHeight="1">
      <c r="A146" s="178" t="s">
        <v>151</v>
      </c>
      <c r="B146" s="178"/>
      <c r="C146" s="178"/>
      <c r="D146" s="178"/>
      <c r="E146" s="178"/>
      <c r="F146" s="178"/>
      <c r="G146" s="178"/>
      <c r="H146" s="178"/>
      <c r="I146" s="178"/>
      <c r="J146" s="178"/>
      <c r="K146" s="178"/>
      <c r="L146" s="178"/>
      <c r="M146" s="178"/>
      <c r="N146" s="178"/>
      <c r="O146" s="178"/>
      <c r="P146" s="178"/>
      <c r="Q146" s="178"/>
      <c r="R146" s="178"/>
    </row>
    <row r="147" spans="1:18" s="16" customFormat="1" ht="13.9" customHeight="1">
      <c r="A147" s="8"/>
      <c r="B147" s="17"/>
      <c r="C147" s="32"/>
      <c r="D147" s="32"/>
      <c r="E147" s="32"/>
      <c r="F147" s="32"/>
      <c r="G147" s="32"/>
      <c r="H147" s="32"/>
      <c r="I147" s="32"/>
      <c r="J147" s="32"/>
      <c r="K147" s="32"/>
      <c r="L147" s="32"/>
      <c r="M147" s="32"/>
      <c r="N147" s="32"/>
      <c r="O147" s="32"/>
      <c r="P147" s="93"/>
    </row>
    <row r="148" spans="1:18" ht="13.9" customHeight="1">
      <c r="A148" s="5" t="s">
        <v>167</v>
      </c>
      <c r="N148" s="44"/>
      <c r="O148" s="44"/>
      <c r="P148" s="80"/>
    </row>
    <row r="149" spans="1:18" ht="13.9" customHeight="1"/>
  </sheetData>
  <sheetProtection sheet="1" objects="1" scenarios="1"/>
  <mergeCells count="27">
    <mergeCell ref="A66:R66"/>
    <mergeCell ref="A74:R74"/>
    <mergeCell ref="A68:R68"/>
    <mergeCell ref="A67:R67"/>
    <mergeCell ref="A138:R138"/>
    <mergeCell ref="A132:R132"/>
    <mergeCell ref="A78:R78"/>
    <mergeCell ref="A69:R69"/>
    <mergeCell ref="A70:R70"/>
    <mergeCell ref="A71:R71"/>
    <mergeCell ref="A1:R1"/>
    <mergeCell ref="A2:R2"/>
    <mergeCell ref="A3:R3"/>
    <mergeCell ref="A4:R4"/>
    <mergeCell ref="A6:R6"/>
    <mergeCell ref="A72:R72"/>
    <mergeCell ref="A73:R73"/>
    <mergeCell ref="A75:R75"/>
    <mergeCell ref="A76:R76"/>
    <mergeCell ref="A145:R145"/>
    <mergeCell ref="A146:R146"/>
    <mergeCell ref="A139:R139"/>
    <mergeCell ref="A140:R140"/>
    <mergeCell ref="A141:R141"/>
    <mergeCell ref="A142:R142"/>
    <mergeCell ref="A143:R143"/>
    <mergeCell ref="A144:R144"/>
  </mergeCells>
  <hyperlinks>
    <hyperlink ref="A148" r:id="rId1" display="© Commonwealth of Australia 2014" xr:uid="{5780B5B0-6824-4420-AE71-BD555BAF1345}"/>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R119"/>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7" width="10.625" style="44" customWidth="1"/>
    <col min="18"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102</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61" t="s">
        <v>169</v>
      </c>
      <c r="M5" s="51" t="s">
        <v>49</v>
      </c>
      <c r="N5" s="51" t="s">
        <v>50</v>
      </c>
      <c r="O5" s="51" t="s">
        <v>51</v>
      </c>
      <c r="P5" s="51" t="s">
        <v>52</v>
      </c>
      <c r="Q5" s="51" t="s">
        <v>72</v>
      </c>
      <c r="R5" s="51" t="s">
        <v>82</v>
      </c>
    </row>
    <row r="6" spans="1:18" ht="13.9" customHeight="1">
      <c r="A6" s="182" t="s">
        <v>20</v>
      </c>
      <c r="B6" s="183"/>
      <c r="C6" s="183"/>
      <c r="D6" s="183"/>
      <c r="E6" s="183"/>
      <c r="F6" s="183"/>
      <c r="G6" s="183"/>
      <c r="H6" s="183"/>
      <c r="I6" s="183"/>
      <c r="J6" s="183"/>
      <c r="K6" s="183"/>
      <c r="L6" s="183"/>
      <c r="M6" s="183"/>
      <c r="N6" s="183"/>
      <c r="O6" s="183"/>
      <c r="P6" s="183"/>
      <c r="Q6" s="183"/>
      <c r="R6" s="183"/>
    </row>
    <row r="7" spans="1:18" ht="13.9" customHeight="1">
      <c r="A7" s="36" t="s">
        <v>61</v>
      </c>
      <c r="B7" s="37"/>
      <c r="C7" s="47"/>
      <c r="D7" s="47"/>
      <c r="E7" s="47"/>
      <c r="F7" s="47"/>
      <c r="G7" s="47"/>
      <c r="H7" s="47"/>
      <c r="I7" s="47"/>
      <c r="J7" s="47"/>
      <c r="K7" s="47"/>
      <c r="L7" s="47"/>
      <c r="M7" s="47"/>
      <c r="N7" s="38"/>
      <c r="O7" s="47"/>
      <c r="P7" s="47"/>
      <c r="Q7" s="41"/>
    </row>
    <row r="8" spans="1:18" ht="13.9" customHeight="1">
      <c r="A8" s="8" t="s">
        <v>170</v>
      </c>
      <c r="B8" s="47"/>
      <c r="C8" s="13"/>
      <c r="D8" s="13"/>
      <c r="E8" s="13"/>
      <c r="F8" s="13"/>
      <c r="G8" s="13"/>
      <c r="H8" s="13"/>
      <c r="I8" s="13"/>
      <c r="J8" s="13"/>
      <c r="K8" s="13"/>
      <c r="L8" s="13"/>
      <c r="M8" s="13"/>
      <c r="N8" s="13"/>
      <c r="O8" s="13"/>
      <c r="P8" s="13"/>
      <c r="Q8" s="41"/>
    </row>
    <row r="9" spans="1:18" ht="13.9" customHeight="1">
      <c r="A9" s="9" t="s">
        <v>6</v>
      </c>
      <c r="B9" s="17" t="s">
        <v>4</v>
      </c>
      <c r="C9" s="119">
        <v>2.8</v>
      </c>
      <c r="D9" s="119">
        <v>2.7</v>
      </c>
      <c r="E9" s="119">
        <v>3</v>
      </c>
      <c r="F9" s="119">
        <v>2.6</v>
      </c>
      <c r="G9" s="119">
        <v>2.7</v>
      </c>
      <c r="H9" s="119">
        <v>2.9</v>
      </c>
      <c r="I9" s="119">
        <v>2.8</v>
      </c>
      <c r="J9" s="119">
        <v>2.6</v>
      </c>
      <c r="K9" s="119">
        <v>2.5</v>
      </c>
      <c r="L9" s="119">
        <v>2.6</v>
      </c>
      <c r="M9" s="119">
        <v>2.6</v>
      </c>
      <c r="N9" s="119">
        <v>2.5</v>
      </c>
      <c r="O9" s="119">
        <v>2.6</v>
      </c>
      <c r="P9" s="119">
        <v>2.5</v>
      </c>
      <c r="Q9" s="119">
        <v>2.5</v>
      </c>
      <c r="R9" s="119">
        <v>2.7</v>
      </c>
    </row>
    <row r="10" spans="1:18" ht="13.9" customHeight="1">
      <c r="A10" s="9" t="s">
        <v>7</v>
      </c>
      <c r="B10" s="17" t="s">
        <v>4</v>
      </c>
      <c r="C10" s="119">
        <v>19.100000000000001</v>
      </c>
      <c r="D10" s="119">
        <v>19.7</v>
      </c>
      <c r="E10" s="119">
        <v>19.100000000000001</v>
      </c>
      <c r="F10" s="119">
        <v>19.3</v>
      </c>
      <c r="G10" s="119">
        <v>17.5</v>
      </c>
      <c r="H10" s="119">
        <v>18.8</v>
      </c>
      <c r="I10" s="119">
        <v>18.5</v>
      </c>
      <c r="J10" s="119">
        <v>20.2</v>
      </c>
      <c r="K10" s="119">
        <v>20.2</v>
      </c>
      <c r="L10" s="119">
        <v>18.600000000000001</v>
      </c>
      <c r="M10" s="119">
        <v>18.5</v>
      </c>
      <c r="N10" s="119">
        <v>17.8</v>
      </c>
      <c r="O10" s="119">
        <v>16.2</v>
      </c>
      <c r="P10" s="119">
        <v>16.3</v>
      </c>
      <c r="Q10" s="119">
        <v>14.8</v>
      </c>
      <c r="R10" s="119">
        <v>17</v>
      </c>
    </row>
    <row r="11" spans="1:18" ht="13.9" customHeight="1">
      <c r="A11" s="9" t="s">
        <v>53</v>
      </c>
      <c r="B11" s="19"/>
      <c r="C11" s="52"/>
      <c r="D11" s="52"/>
      <c r="E11" s="52"/>
      <c r="F11" s="52"/>
      <c r="G11" s="52"/>
      <c r="H11" s="52"/>
      <c r="I11" s="52"/>
      <c r="J11" s="52"/>
      <c r="K11" s="52"/>
      <c r="L11" s="52"/>
      <c r="M11" s="52"/>
      <c r="N11" s="52"/>
      <c r="O11" s="52"/>
      <c r="P11" s="31"/>
      <c r="Q11" s="58"/>
      <c r="R11" s="58"/>
    </row>
    <row r="12" spans="1:18" ht="13.9" customHeight="1">
      <c r="A12" s="11" t="s">
        <v>77</v>
      </c>
      <c r="B12" s="17" t="s">
        <v>4</v>
      </c>
      <c r="C12" s="119">
        <v>21</v>
      </c>
      <c r="D12" s="119">
        <v>18.3</v>
      </c>
      <c r="E12" s="119">
        <v>17.600000000000001</v>
      </c>
      <c r="F12" s="119">
        <v>17.3</v>
      </c>
      <c r="G12" s="119">
        <v>17.5</v>
      </c>
      <c r="H12" s="119">
        <v>17.8</v>
      </c>
      <c r="I12" s="119">
        <v>17.8</v>
      </c>
      <c r="J12" s="119">
        <v>20.9</v>
      </c>
      <c r="K12" s="119">
        <v>18</v>
      </c>
      <c r="L12" s="119">
        <v>21</v>
      </c>
      <c r="M12" s="119">
        <v>21.2</v>
      </c>
      <c r="N12" s="119">
        <v>20.9</v>
      </c>
      <c r="O12" s="119">
        <v>20.9</v>
      </c>
      <c r="P12" s="119">
        <v>21.8</v>
      </c>
      <c r="Q12" s="119">
        <v>23.2</v>
      </c>
      <c r="R12" s="119">
        <v>20.399999999999999</v>
      </c>
    </row>
    <row r="13" spans="1:18" ht="13.9" customHeight="1">
      <c r="A13" s="11" t="s">
        <v>54</v>
      </c>
      <c r="B13" s="17" t="s">
        <v>4</v>
      </c>
      <c r="C13" s="119">
        <v>22.1</v>
      </c>
      <c r="D13" s="119">
        <v>20.9</v>
      </c>
      <c r="E13" s="119">
        <v>21</v>
      </c>
      <c r="F13" s="119">
        <v>21.2</v>
      </c>
      <c r="G13" s="119">
        <v>21.5</v>
      </c>
      <c r="H13" s="119">
        <v>21.2</v>
      </c>
      <c r="I13" s="119">
        <v>21</v>
      </c>
      <c r="J13" s="119">
        <v>19.600000000000001</v>
      </c>
      <c r="K13" s="119">
        <v>20.3</v>
      </c>
      <c r="L13" s="119">
        <v>18.899999999999999</v>
      </c>
      <c r="M13" s="119">
        <v>21.3</v>
      </c>
      <c r="N13" s="119">
        <v>21.4</v>
      </c>
      <c r="O13" s="119">
        <v>20.6</v>
      </c>
      <c r="P13" s="119">
        <v>20.9</v>
      </c>
      <c r="Q13" s="119">
        <v>21.4</v>
      </c>
      <c r="R13" s="119">
        <v>22.2</v>
      </c>
    </row>
    <row r="14" spans="1:18" s="60" customFormat="1" ht="13.9" customHeight="1">
      <c r="A14" s="15" t="s">
        <v>171</v>
      </c>
      <c r="B14" s="17" t="s">
        <v>4</v>
      </c>
      <c r="C14" s="122">
        <v>21.4</v>
      </c>
      <c r="D14" s="122">
        <v>20.5</v>
      </c>
      <c r="E14" s="122">
        <v>20.2</v>
      </c>
      <c r="F14" s="122">
        <v>20.7</v>
      </c>
      <c r="G14" s="122">
        <v>20.7</v>
      </c>
      <c r="H14" s="122">
        <v>20.3</v>
      </c>
      <c r="I14" s="122">
        <v>20.6</v>
      </c>
      <c r="J14" s="122">
        <v>19.2</v>
      </c>
      <c r="K14" s="122">
        <v>19.8</v>
      </c>
      <c r="L14" s="122">
        <v>18.899999999999999</v>
      </c>
      <c r="M14" s="122">
        <v>21.2</v>
      </c>
      <c r="N14" s="122">
        <v>21.5</v>
      </c>
      <c r="O14" s="122">
        <v>20.399999999999999</v>
      </c>
      <c r="P14" s="122">
        <v>20.7</v>
      </c>
      <c r="Q14" s="122">
        <v>21.4</v>
      </c>
      <c r="R14" s="122">
        <v>21.6</v>
      </c>
    </row>
    <row r="15" spans="1:18" ht="13.9" customHeight="1">
      <c r="A15" s="10" t="s">
        <v>172</v>
      </c>
      <c r="B15" s="17" t="s">
        <v>4</v>
      </c>
      <c r="C15" s="130">
        <v>12.3</v>
      </c>
      <c r="D15" s="130">
        <v>12.6</v>
      </c>
      <c r="E15" s="130">
        <v>13.1</v>
      </c>
      <c r="F15" s="130">
        <v>12.8</v>
      </c>
      <c r="G15" s="130">
        <v>13</v>
      </c>
      <c r="H15" s="130">
        <v>13.3</v>
      </c>
      <c r="I15" s="130">
        <v>13.8</v>
      </c>
      <c r="J15" s="130">
        <v>14.6</v>
      </c>
      <c r="K15" s="130">
        <v>14.9</v>
      </c>
      <c r="L15" s="130">
        <v>14.1</v>
      </c>
      <c r="M15" s="130">
        <v>14.6</v>
      </c>
      <c r="N15" s="130">
        <v>14.6</v>
      </c>
      <c r="O15" s="130">
        <v>13.7</v>
      </c>
      <c r="P15" s="130">
        <v>13.5</v>
      </c>
      <c r="Q15" s="130">
        <v>13.7</v>
      </c>
      <c r="R15" s="130">
        <v>14.7</v>
      </c>
    </row>
    <row r="16" spans="1:18" ht="13.9" customHeight="1">
      <c r="A16" s="8" t="s">
        <v>10</v>
      </c>
      <c r="B16" s="19"/>
      <c r="C16" s="52"/>
      <c r="D16" s="52"/>
      <c r="E16" s="52"/>
      <c r="F16" s="52"/>
      <c r="G16" s="52"/>
      <c r="H16" s="52"/>
      <c r="I16" s="52"/>
      <c r="J16" s="52"/>
      <c r="K16" s="52"/>
      <c r="L16" s="52"/>
      <c r="M16" s="52"/>
      <c r="N16" s="52"/>
      <c r="O16" s="52"/>
      <c r="P16" s="31"/>
      <c r="Q16" s="58"/>
      <c r="R16" s="58"/>
    </row>
    <row r="17" spans="1:18" ht="13.9" customHeight="1">
      <c r="A17" s="9" t="s">
        <v>11</v>
      </c>
      <c r="B17" s="17"/>
      <c r="C17" s="52"/>
      <c r="D17" s="52"/>
      <c r="E17" s="52"/>
      <c r="F17" s="52"/>
      <c r="G17" s="52"/>
      <c r="H17" s="52"/>
      <c r="I17" s="52"/>
      <c r="J17" s="52"/>
      <c r="K17" s="52"/>
      <c r="L17" s="52"/>
      <c r="M17" s="52"/>
      <c r="N17" s="52"/>
      <c r="O17" s="52"/>
      <c r="P17" s="52"/>
      <c r="Q17" s="58"/>
      <c r="R17" s="58"/>
    </row>
    <row r="18" spans="1:18" ht="13.9" customHeight="1">
      <c r="A18" s="11" t="s">
        <v>12</v>
      </c>
      <c r="B18" s="17" t="s">
        <v>4</v>
      </c>
      <c r="C18" s="119">
        <v>13.4</v>
      </c>
      <c r="D18" s="119">
        <v>13</v>
      </c>
      <c r="E18" s="119">
        <v>14.5</v>
      </c>
      <c r="F18" s="119">
        <v>14.5</v>
      </c>
      <c r="G18" s="119">
        <v>13.4</v>
      </c>
      <c r="H18" s="119">
        <v>13.6</v>
      </c>
      <c r="I18" s="119">
        <v>15.6</v>
      </c>
      <c r="J18" s="119">
        <v>16.100000000000001</v>
      </c>
      <c r="K18" s="119">
        <v>16.2</v>
      </c>
      <c r="L18" s="119">
        <v>14.5</v>
      </c>
      <c r="M18" s="119">
        <v>14.9</v>
      </c>
      <c r="N18" s="119">
        <v>15.4</v>
      </c>
      <c r="O18" s="119">
        <v>15.2</v>
      </c>
      <c r="P18" s="119">
        <v>12.9</v>
      </c>
      <c r="Q18" s="119">
        <v>13.4</v>
      </c>
      <c r="R18" s="119">
        <v>14.9</v>
      </c>
    </row>
    <row r="19" spans="1:18" ht="13.9" customHeight="1">
      <c r="A19" s="11" t="s">
        <v>13</v>
      </c>
      <c r="B19" s="17" t="s">
        <v>4</v>
      </c>
      <c r="C19" s="119">
        <v>23.4</v>
      </c>
      <c r="D19" s="119">
        <v>23.1</v>
      </c>
      <c r="E19" s="119">
        <v>19.2</v>
      </c>
      <c r="F19" s="119">
        <v>19.2</v>
      </c>
      <c r="G19" s="119">
        <v>20.7</v>
      </c>
      <c r="H19" s="119">
        <v>20.5</v>
      </c>
      <c r="I19" s="119">
        <v>19.600000000000001</v>
      </c>
      <c r="J19" s="119">
        <v>19.899999999999999</v>
      </c>
      <c r="K19" s="119">
        <v>20.100000000000001</v>
      </c>
      <c r="L19" s="119">
        <v>24.3</v>
      </c>
      <c r="M19" s="119">
        <v>22.5</v>
      </c>
      <c r="N19" s="119">
        <v>23</v>
      </c>
      <c r="O19" s="119">
        <v>17.5</v>
      </c>
      <c r="P19" s="119">
        <v>21.3</v>
      </c>
      <c r="Q19" s="119">
        <v>23.6</v>
      </c>
      <c r="R19" s="119">
        <v>22</v>
      </c>
    </row>
    <row r="20" spans="1:18" ht="13.9" customHeight="1">
      <c r="A20" s="11" t="s">
        <v>14</v>
      </c>
      <c r="B20" s="17" t="s">
        <v>4</v>
      </c>
      <c r="C20" s="119">
        <v>11.4</v>
      </c>
      <c r="D20" s="119">
        <v>11.5</v>
      </c>
      <c r="E20" s="119">
        <v>12.3</v>
      </c>
      <c r="F20" s="119">
        <v>11.4</v>
      </c>
      <c r="G20" s="119">
        <v>11.4</v>
      </c>
      <c r="H20" s="119">
        <v>13.3</v>
      </c>
      <c r="I20" s="119">
        <v>12.7</v>
      </c>
      <c r="J20" s="119">
        <v>12.5</v>
      </c>
      <c r="K20" s="119">
        <v>13.3</v>
      </c>
      <c r="L20" s="119">
        <v>12.3</v>
      </c>
      <c r="M20" s="119">
        <v>12.3</v>
      </c>
      <c r="N20" s="119">
        <v>12.8</v>
      </c>
      <c r="O20" s="119">
        <v>11.3</v>
      </c>
      <c r="P20" s="119">
        <v>11.7</v>
      </c>
      <c r="Q20" s="119">
        <v>11.7</v>
      </c>
      <c r="R20" s="119">
        <v>12.8</v>
      </c>
    </row>
    <row r="21" spans="1:18" ht="13.9" customHeight="1">
      <c r="A21" s="11" t="s">
        <v>15</v>
      </c>
      <c r="B21" s="17" t="s">
        <v>4</v>
      </c>
      <c r="C21" s="119">
        <v>6.8</v>
      </c>
      <c r="D21" s="119">
        <v>6.7</v>
      </c>
      <c r="E21" s="119">
        <v>5.5</v>
      </c>
      <c r="F21" s="119">
        <v>6.2</v>
      </c>
      <c r="G21" s="119">
        <v>7.5</v>
      </c>
      <c r="H21" s="119">
        <v>8.1</v>
      </c>
      <c r="I21" s="119">
        <v>7.5</v>
      </c>
      <c r="J21" s="119">
        <v>10</v>
      </c>
      <c r="K21" s="119">
        <v>11</v>
      </c>
      <c r="L21" s="119">
        <v>9.6</v>
      </c>
      <c r="M21" s="119">
        <v>9.9</v>
      </c>
      <c r="N21" s="119">
        <v>10.6</v>
      </c>
      <c r="O21" s="119">
        <v>10.3</v>
      </c>
      <c r="P21" s="119">
        <v>10.6</v>
      </c>
      <c r="Q21" s="119">
        <v>9.1999999999999993</v>
      </c>
      <c r="R21" s="119">
        <v>10.9</v>
      </c>
    </row>
    <row r="22" spans="1:18" ht="13.9" customHeight="1">
      <c r="A22" s="9" t="s">
        <v>16</v>
      </c>
      <c r="B22" s="17" t="s">
        <v>4</v>
      </c>
      <c r="C22" s="119">
        <v>4.5999999999999996</v>
      </c>
      <c r="D22" s="119">
        <v>6.4</v>
      </c>
      <c r="E22" s="119">
        <v>10.3</v>
      </c>
      <c r="F22" s="119">
        <v>9.1</v>
      </c>
      <c r="G22" s="119">
        <v>12.7</v>
      </c>
      <c r="H22" s="119">
        <v>9.6999999999999993</v>
      </c>
      <c r="I22" s="119">
        <v>10.1</v>
      </c>
      <c r="J22" s="119">
        <v>8.1999999999999993</v>
      </c>
      <c r="K22" s="119">
        <v>9.1999999999999993</v>
      </c>
      <c r="L22" s="119">
        <v>12.2</v>
      </c>
      <c r="M22" s="131">
        <v>16.2</v>
      </c>
      <c r="N22" s="119">
        <v>11.1</v>
      </c>
      <c r="O22" s="119">
        <v>7.8</v>
      </c>
      <c r="P22" s="119">
        <v>10.4</v>
      </c>
      <c r="Q22" s="119">
        <v>14.6</v>
      </c>
      <c r="R22" s="119">
        <v>12.6</v>
      </c>
    </row>
    <row r="23" spans="1:18" ht="13.9" customHeight="1">
      <c r="A23" s="9" t="s">
        <v>17</v>
      </c>
      <c r="B23" s="17"/>
      <c r="C23" s="53"/>
      <c r="D23" s="53"/>
      <c r="E23" s="53"/>
      <c r="F23" s="53"/>
      <c r="G23" s="53"/>
      <c r="H23" s="53"/>
      <c r="I23" s="53"/>
      <c r="J23" s="53"/>
      <c r="K23" s="53"/>
      <c r="L23" s="53"/>
      <c r="M23" s="53"/>
      <c r="N23" s="53"/>
      <c r="O23" s="53"/>
      <c r="P23" s="52"/>
      <c r="Q23" s="58"/>
      <c r="R23" s="58"/>
    </row>
    <row r="24" spans="1:18" ht="13.9" customHeight="1">
      <c r="A24" s="11" t="s">
        <v>18</v>
      </c>
      <c r="B24" s="17" t="s">
        <v>4</v>
      </c>
      <c r="C24" s="119">
        <v>16.899999999999999</v>
      </c>
      <c r="D24" s="119">
        <v>17.8</v>
      </c>
      <c r="E24" s="119">
        <v>17.399999999999999</v>
      </c>
      <c r="F24" s="119">
        <v>16.600000000000001</v>
      </c>
      <c r="G24" s="119">
        <v>16.899999999999999</v>
      </c>
      <c r="H24" s="119">
        <v>17.100000000000001</v>
      </c>
      <c r="I24" s="119">
        <v>18</v>
      </c>
      <c r="J24" s="119">
        <v>18.7</v>
      </c>
      <c r="K24" s="119">
        <v>17.899999999999999</v>
      </c>
      <c r="L24" s="119">
        <v>18.5</v>
      </c>
      <c r="M24" s="119">
        <v>19.600000000000001</v>
      </c>
      <c r="N24" s="119">
        <v>18.2</v>
      </c>
      <c r="O24" s="119">
        <v>18</v>
      </c>
      <c r="P24" s="119">
        <v>19.7</v>
      </c>
      <c r="Q24" s="119">
        <v>20.399999999999999</v>
      </c>
      <c r="R24" s="119">
        <v>19</v>
      </c>
    </row>
    <row r="25" spans="1:18" ht="13.9" customHeight="1">
      <c r="A25" s="11" t="s">
        <v>19</v>
      </c>
      <c r="B25" s="17" t="s">
        <v>4</v>
      </c>
      <c r="C25" s="119">
        <v>16.5</v>
      </c>
      <c r="D25" s="119">
        <v>18.3</v>
      </c>
      <c r="E25" s="119">
        <v>17</v>
      </c>
      <c r="F25" s="119">
        <v>17.399999999999999</v>
      </c>
      <c r="G25" s="119">
        <v>18.399999999999999</v>
      </c>
      <c r="H25" s="119">
        <v>17.3</v>
      </c>
      <c r="I25" s="119">
        <v>14.8</v>
      </c>
      <c r="J25" s="119">
        <v>19.100000000000001</v>
      </c>
      <c r="K25" s="119">
        <v>17.3</v>
      </c>
      <c r="L25" s="119">
        <v>16.100000000000001</v>
      </c>
      <c r="M25" s="119">
        <v>19</v>
      </c>
      <c r="N25" s="119">
        <v>19.5</v>
      </c>
      <c r="O25" s="119">
        <v>17.399999999999999</v>
      </c>
      <c r="P25" s="119">
        <v>19.8</v>
      </c>
      <c r="Q25" s="131">
        <v>23</v>
      </c>
      <c r="R25" s="119">
        <v>19.2</v>
      </c>
    </row>
    <row r="26" spans="1:18" ht="13.9" customHeight="1">
      <c r="A26" s="10" t="s">
        <v>60</v>
      </c>
      <c r="B26" s="17" t="s">
        <v>4</v>
      </c>
      <c r="C26" s="130">
        <v>12.3</v>
      </c>
      <c r="D26" s="130">
        <v>12.6</v>
      </c>
      <c r="E26" s="130">
        <v>13.1</v>
      </c>
      <c r="F26" s="130">
        <v>12.8</v>
      </c>
      <c r="G26" s="130">
        <v>13</v>
      </c>
      <c r="H26" s="130">
        <v>13.3</v>
      </c>
      <c r="I26" s="130">
        <v>13.8</v>
      </c>
      <c r="J26" s="130">
        <v>14.6</v>
      </c>
      <c r="K26" s="130">
        <v>14.9</v>
      </c>
      <c r="L26" s="130">
        <v>14.1</v>
      </c>
      <c r="M26" s="130">
        <v>14.6</v>
      </c>
      <c r="N26" s="130">
        <v>14.6</v>
      </c>
      <c r="O26" s="130">
        <v>13.7</v>
      </c>
      <c r="P26" s="130">
        <v>13.5</v>
      </c>
      <c r="Q26" s="130">
        <v>13.7</v>
      </c>
      <c r="R26" s="130">
        <v>14.7</v>
      </c>
    </row>
    <row r="27" spans="1:18" ht="13.9" customHeight="1">
      <c r="A27" s="8" t="s">
        <v>22</v>
      </c>
      <c r="B27" s="19"/>
      <c r="C27" s="53"/>
      <c r="D27" s="53"/>
      <c r="E27" s="53"/>
      <c r="F27" s="53"/>
      <c r="G27" s="53"/>
      <c r="H27" s="53"/>
      <c r="I27" s="53"/>
      <c r="J27" s="53"/>
      <c r="K27" s="53"/>
      <c r="L27" s="53"/>
      <c r="M27" s="53"/>
      <c r="N27" s="53"/>
      <c r="O27" s="53"/>
      <c r="P27" s="52"/>
      <c r="Q27" s="58"/>
      <c r="R27" s="58"/>
    </row>
    <row r="28" spans="1:18" ht="13.9" customHeight="1">
      <c r="A28" s="9" t="s">
        <v>23</v>
      </c>
      <c r="B28" s="17" t="s">
        <v>4</v>
      </c>
      <c r="C28" s="119">
        <v>11.2</v>
      </c>
      <c r="D28" s="119">
        <v>11.3</v>
      </c>
      <c r="E28" s="119">
        <v>11.9</v>
      </c>
      <c r="F28" s="119">
        <v>11.7</v>
      </c>
      <c r="G28" s="119">
        <v>11.4</v>
      </c>
      <c r="H28" s="119">
        <v>12</v>
      </c>
      <c r="I28" s="119">
        <v>12.6</v>
      </c>
      <c r="J28" s="119">
        <v>13.5</v>
      </c>
      <c r="K28" s="119">
        <v>13.9</v>
      </c>
      <c r="L28" s="119">
        <v>12.8</v>
      </c>
      <c r="M28" s="119">
        <v>13.2</v>
      </c>
      <c r="N28" s="119">
        <v>13</v>
      </c>
      <c r="O28" s="119">
        <v>12.2</v>
      </c>
      <c r="P28" s="119">
        <v>12</v>
      </c>
      <c r="Q28" s="119">
        <v>12</v>
      </c>
      <c r="R28" s="119">
        <v>13.2</v>
      </c>
    </row>
    <row r="29" spans="1:18" ht="13.9" customHeight="1">
      <c r="A29" s="9" t="s">
        <v>70</v>
      </c>
      <c r="B29" s="17" t="s">
        <v>4</v>
      </c>
      <c r="C29" s="119">
        <v>15.7</v>
      </c>
      <c r="D29" s="119">
        <v>18.7</v>
      </c>
      <c r="E29" s="119">
        <v>14.2</v>
      </c>
      <c r="F29" s="119">
        <v>15</v>
      </c>
      <c r="G29" s="119">
        <v>18.100000000000001</v>
      </c>
      <c r="H29" s="119">
        <v>15.6</v>
      </c>
      <c r="I29" s="119">
        <v>16</v>
      </c>
      <c r="J29" s="119">
        <v>17.7</v>
      </c>
      <c r="K29" s="119">
        <v>18.399999999999999</v>
      </c>
      <c r="L29" s="119">
        <v>18.399999999999999</v>
      </c>
      <c r="M29" s="119">
        <v>16</v>
      </c>
      <c r="N29" s="119">
        <v>18.399999999999999</v>
      </c>
      <c r="O29" s="119">
        <v>15.2</v>
      </c>
      <c r="P29" s="119">
        <v>15.6</v>
      </c>
      <c r="Q29" s="119">
        <v>17.5</v>
      </c>
      <c r="R29" s="119">
        <v>14.8</v>
      </c>
    </row>
    <row r="30" spans="1:18" ht="13.9" customHeight="1">
      <c r="A30" s="9" t="s">
        <v>24</v>
      </c>
      <c r="B30" s="17" t="s">
        <v>4</v>
      </c>
      <c r="C30" s="119">
        <v>18.399999999999999</v>
      </c>
      <c r="D30" s="119">
        <v>17.5</v>
      </c>
      <c r="E30" s="119">
        <v>20.3</v>
      </c>
      <c r="F30" s="119">
        <v>18.100000000000001</v>
      </c>
      <c r="G30" s="119">
        <v>19.100000000000001</v>
      </c>
      <c r="H30" s="119">
        <v>20.2</v>
      </c>
      <c r="I30" s="119">
        <v>18.7</v>
      </c>
      <c r="J30" s="119">
        <v>19.5</v>
      </c>
      <c r="K30" s="119">
        <v>19</v>
      </c>
      <c r="L30" s="119">
        <v>16.8</v>
      </c>
      <c r="M30" s="119">
        <v>20.8</v>
      </c>
      <c r="N30" s="119">
        <v>20.399999999999999</v>
      </c>
      <c r="O30" s="119">
        <v>18.899999999999999</v>
      </c>
      <c r="P30" s="119">
        <v>19.7</v>
      </c>
      <c r="Q30" s="119">
        <v>19.2</v>
      </c>
      <c r="R30" s="119">
        <v>18.8</v>
      </c>
    </row>
    <row r="31" spans="1:18" ht="13.9" customHeight="1">
      <c r="A31" s="10" t="s">
        <v>177</v>
      </c>
      <c r="B31" s="17" t="s">
        <v>4</v>
      </c>
      <c r="C31" s="130">
        <v>12.3</v>
      </c>
      <c r="D31" s="130">
        <v>12.6</v>
      </c>
      <c r="E31" s="130">
        <v>13.1</v>
      </c>
      <c r="F31" s="130">
        <v>12.8</v>
      </c>
      <c r="G31" s="130">
        <v>13</v>
      </c>
      <c r="H31" s="130">
        <v>13.3</v>
      </c>
      <c r="I31" s="130">
        <v>13.8</v>
      </c>
      <c r="J31" s="130">
        <v>14.6</v>
      </c>
      <c r="K31" s="130">
        <v>14.9</v>
      </c>
      <c r="L31" s="130">
        <v>14.1</v>
      </c>
      <c r="M31" s="130">
        <v>14.6</v>
      </c>
      <c r="N31" s="130">
        <v>14.6</v>
      </c>
      <c r="O31" s="130">
        <v>13.7</v>
      </c>
      <c r="P31" s="130">
        <v>13.5</v>
      </c>
      <c r="Q31" s="130">
        <v>13.7</v>
      </c>
      <c r="R31" s="130">
        <v>14.7</v>
      </c>
    </row>
    <row r="32" spans="1:18" ht="13.9" customHeight="1">
      <c r="A32" s="8" t="s">
        <v>140</v>
      </c>
      <c r="B32" s="19"/>
      <c r="C32" s="53"/>
      <c r="D32" s="53"/>
      <c r="E32" s="53"/>
      <c r="F32" s="53"/>
      <c r="G32" s="53"/>
      <c r="H32" s="53"/>
      <c r="I32" s="53"/>
      <c r="J32" s="53"/>
      <c r="K32" s="53"/>
      <c r="L32" s="53"/>
      <c r="M32" s="53"/>
      <c r="N32" s="53"/>
      <c r="O32" s="53"/>
      <c r="P32" s="52"/>
      <c r="Q32" s="58"/>
      <c r="R32" s="58"/>
    </row>
    <row r="33" spans="1:18" ht="13.9" customHeight="1">
      <c r="A33" s="9" t="s">
        <v>25</v>
      </c>
      <c r="B33" s="17" t="s">
        <v>4</v>
      </c>
      <c r="C33" s="119">
        <v>21.5</v>
      </c>
      <c r="D33" s="119">
        <v>24.7</v>
      </c>
      <c r="E33" s="119">
        <v>20.8</v>
      </c>
      <c r="F33" s="119">
        <v>22.9</v>
      </c>
      <c r="G33" s="119">
        <v>22.9</v>
      </c>
      <c r="H33" s="119">
        <v>26.2</v>
      </c>
      <c r="I33" s="119">
        <v>25.4</v>
      </c>
      <c r="J33" s="119">
        <v>23.8</v>
      </c>
      <c r="K33" s="119">
        <v>23.6</v>
      </c>
      <c r="L33" s="119">
        <v>24.5</v>
      </c>
      <c r="M33" s="119">
        <v>27.3</v>
      </c>
      <c r="N33" s="119">
        <v>26.5</v>
      </c>
      <c r="O33" s="119">
        <v>27.3</v>
      </c>
      <c r="P33" s="119">
        <v>29.3</v>
      </c>
      <c r="Q33" s="119">
        <v>33.6</v>
      </c>
      <c r="R33" s="119">
        <v>32.5</v>
      </c>
    </row>
    <row r="34" spans="1:18" ht="13.9" customHeight="1">
      <c r="A34" s="9" t="s">
        <v>26</v>
      </c>
      <c r="B34" s="17" t="s">
        <v>4</v>
      </c>
      <c r="C34" s="119">
        <v>17.5</v>
      </c>
      <c r="D34" s="119">
        <v>16</v>
      </c>
      <c r="E34" s="119">
        <v>16.7</v>
      </c>
      <c r="F34" s="119">
        <v>17.100000000000001</v>
      </c>
      <c r="G34" s="119">
        <v>15.8</v>
      </c>
      <c r="H34" s="119">
        <v>14.2</v>
      </c>
      <c r="I34" s="119">
        <v>19</v>
      </c>
      <c r="J34" s="119">
        <v>19</v>
      </c>
      <c r="K34" s="119">
        <v>18.399999999999999</v>
      </c>
      <c r="L34" s="119">
        <v>17.600000000000001</v>
      </c>
      <c r="M34" s="119">
        <v>18</v>
      </c>
      <c r="N34" s="119">
        <v>20.399999999999999</v>
      </c>
      <c r="O34" s="119">
        <v>18.600000000000001</v>
      </c>
      <c r="P34" s="119">
        <v>19.899999999999999</v>
      </c>
      <c r="Q34" s="119">
        <v>20.100000000000001</v>
      </c>
      <c r="R34" s="119">
        <v>19</v>
      </c>
    </row>
    <row r="35" spans="1:18" ht="13.9" customHeight="1">
      <c r="A35" s="9" t="s">
        <v>27</v>
      </c>
      <c r="B35" s="17" t="s">
        <v>4</v>
      </c>
      <c r="C35" s="119">
        <v>13.1</v>
      </c>
      <c r="D35" s="119">
        <v>14.6</v>
      </c>
      <c r="E35" s="119">
        <v>13.9</v>
      </c>
      <c r="F35" s="119">
        <v>16</v>
      </c>
      <c r="G35" s="119">
        <v>16.3</v>
      </c>
      <c r="H35" s="119">
        <v>14.3</v>
      </c>
      <c r="I35" s="119">
        <v>14.7</v>
      </c>
      <c r="J35" s="119">
        <v>14.6</v>
      </c>
      <c r="K35" s="119">
        <v>16.8</v>
      </c>
      <c r="L35" s="119">
        <v>15.9</v>
      </c>
      <c r="M35" s="119">
        <v>16.5</v>
      </c>
      <c r="N35" s="119">
        <v>16.7</v>
      </c>
      <c r="O35" s="119">
        <v>16.5</v>
      </c>
      <c r="P35" s="119">
        <v>17</v>
      </c>
      <c r="Q35" s="119">
        <v>17.3</v>
      </c>
      <c r="R35" s="119">
        <v>17.3</v>
      </c>
    </row>
    <row r="36" spans="1:18" ht="13.9" customHeight="1">
      <c r="A36" s="9" t="s">
        <v>28</v>
      </c>
      <c r="B36" s="17" t="s">
        <v>4</v>
      </c>
      <c r="C36" s="119">
        <v>13</v>
      </c>
      <c r="D36" s="119">
        <v>11.7</v>
      </c>
      <c r="E36" s="119">
        <v>13</v>
      </c>
      <c r="F36" s="119">
        <v>12.9</v>
      </c>
      <c r="G36" s="119">
        <v>12.3</v>
      </c>
      <c r="H36" s="119">
        <v>14.4</v>
      </c>
      <c r="I36" s="119">
        <v>12.9</v>
      </c>
      <c r="J36" s="119">
        <v>15.9</v>
      </c>
      <c r="K36" s="119">
        <v>16.2</v>
      </c>
      <c r="L36" s="119">
        <v>15.4</v>
      </c>
      <c r="M36" s="119">
        <v>16.2</v>
      </c>
      <c r="N36" s="119">
        <v>14.7</v>
      </c>
      <c r="O36" s="119">
        <v>14.8</v>
      </c>
      <c r="P36" s="119">
        <v>13.5</v>
      </c>
      <c r="Q36" s="119">
        <v>13.7</v>
      </c>
      <c r="R36" s="119">
        <v>15.3</v>
      </c>
    </row>
    <row r="37" spans="1:18" ht="13.9" customHeight="1">
      <c r="A37" s="9" t="s">
        <v>29</v>
      </c>
      <c r="B37" s="17" t="s">
        <v>4</v>
      </c>
      <c r="C37" s="119">
        <v>9.3000000000000007</v>
      </c>
      <c r="D37" s="119">
        <v>10</v>
      </c>
      <c r="E37" s="119">
        <v>10.9</v>
      </c>
      <c r="F37" s="119">
        <v>9.5</v>
      </c>
      <c r="G37" s="119">
        <v>10.5</v>
      </c>
      <c r="H37" s="119">
        <v>10.5</v>
      </c>
      <c r="I37" s="119">
        <v>11.3</v>
      </c>
      <c r="J37" s="119">
        <v>11.8</v>
      </c>
      <c r="K37" s="119">
        <v>11.7</v>
      </c>
      <c r="L37" s="119">
        <v>10.7</v>
      </c>
      <c r="M37" s="119">
        <v>10.7</v>
      </c>
      <c r="N37" s="119">
        <v>10.5</v>
      </c>
      <c r="O37" s="119">
        <v>9.1999999999999993</v>
      </c>
      <c r="P37" s="119">
        <v>9.3000000000000007</v>
      </c>
      <c r="Q37" s="119">
        <v>9.1</v>
      </c>
      <c r="R37" s="119">
        <v>10.199999999999999</v>
      </c>
    </row>
    <row r="38" spans="1:18" ht="13.9" customHeight="1">
      <c r="A38" s="10" t="s">
        <v>60</v>
      </c>
      <c r="B38" s="17" t="s">
        <v>4</v>
      </c>
      <c r="C38" s="130">
        <v>12.3</v>
      </c>
      <c r="D38" s="130">
        <v>12.6</v>
      </c>
      <c r="E38" s="130">
        <v>13.1</v>
      </c>
      <c r="F38" s="130">
        <v>12.8</v>
      </c>
      <c r="G38" s="130">
        <v>13</v>
      </c>
      <c r="H38" s="130">
        <v>13.3</v>
      </c>
      <c r="I38" s="130">
        <v>13.8</v>
      </c>
      <c r="J38" s="130">
        <v>14.6</v>
      </c>
      <c r="K38" s="130">
        <v>14.9</v>
      </c>
      <c r="L38" s="130">
        <v>14.1</v>
      </c>
      <c r="M38" s="130">
        <v>14.6</v>
      </c>
      <c r="N38" s="130">
        <v>14.6</v>
      </c>
      <c r="O38" s="130">
        <v>13.7</v>
      </c>
      <c r="P38" s="130">
        <v>13.5</v>
      </c>
      <c r="Q38" s="130">
        <v>13.7</v>
      </c>
      <c r="R38" s="130">
        <v>14.7</v>
      </c>
    </row>
    <row r="39" spans="1:18" ht="13.9" customHeight="1">
      <c r="A39" s="8" t="s">
        <v>30</v>
      </c>
      <c r="B39" s="19"/>
      <c r="C39" s="52"/>
      <c r="D39" s="52"/>
      <c r="E39" s="52"/>
      <c r="F39" s="52"/>
      <c r="G39" s="52"/>
      <c r="H39" s="52"/>
      <c r="I39" s="52"/>
      <c r="J39" s="52"/>
      <c r="K39" s="52"/>
      <c r="L39" s="52"/>
      <c r="M39" s="52"/>
      <c r="N39" s="52"/>
      <c r="O39" s="52"/>
      <c r="P39" s="31"/>
      <c r="Q39" s="58"/>
      <c r="R39" s="58"/>
    </row>
    <row r="40" spans="1:18" ht="13.9" customHeight="1">
      <c r="A40" s="9" t="s">
        <v>31</v>
      </c>
      <c r="B40" s="17" t="s">
        <v>4</v>
      </c>
      <c r="C40" s="119">
        <v>12.4</v>
      </c>
      <c r="D40" s="119">
        <v>12.3</v>
      </c>
      <c r="E40" s="119">
        <v>13.1</v>
      </c>
      <c r="F40" s="119">
        <v>13.2</v>
      </c>
      <c r="G40" s="119">
        <v>13.1</v>
      </c>
      <c r="H40" s="119">
        <v>13.3</v>
      </c>
      <c r="I40" s="119">
        <v>13.8</v>
      </c>
      <c r="J40" s="119">
        <v>14.9</v>
      </c>
      <c r="K40" s="119">
        <v>15.4</v>
      </c>
      <c r="L40" s="119">
        <v>14.2</v>
      </c>
      <c r="M40" s="119">
        <v>14.7</v>
      </c>
      <c r="N40" s="119">
        <v>14.8</v>
      </c>
      <c r="O40" s="119">
        <v>14.3</v>
      </c>
      <c r="P40" s="119">
        <v>13.8</v>
      </c>
      <c r="Q40" s="119">
        <v>14.7</v>
      </c>
      <c r="R40" s="119">
        <v>15</v>
      </c>
    </row>
    <row r="41" spans="1:18" ht="13.9" customHeight="1">
      <c r="A41" s="9" t="s">
        <v>32</v>
      </c>
      <c r="B41" s="17" t="s">
        <v>4</v>
      </c>
      <c r="C41" s="119">
        <v>9.6999999999999993</v>
      </c>
      <c r="D41" s="119">
        <v>12.1</v>
      </c>
      <c r="E41" s="119">
        <v>11.9</v>
      </c>
      <c r="F41" s="119">
        <v>8.6</v>
      </c>
      <c r="G41" s="119">
        <v>11.9</v>
      </c>
      <c r="H41" s="119">
        <v>10.3</v>
      </c>
      <c r="I41" s="119">
        <v>12</v>
      </c>
      <c r="J41" s="119">
        <v>15.4</v>
      </c>
      <c r="K41" s="119">
        <v>15.6</v>
      </c>
      <c r="L41" s="119">
        <v>14.9</v>
      </c>
      <c r="M41" s="119">
        <v>17</v>
      </c>
      <c r="N41" s="119">
        <v>11.9</v>
      </c>
      <c r="O41" s="119">
        <v>11.4</v>
      </c>
      <c r="P41" s="119">
        <v>15.1</v>
      </c>
      <c r="Q41" s="119">
        <v>18.8</v>
      </c>
      <c r="R41" s="119">
        <v>11.7</v>
      </c>
    </row>
    <row r="42" spans="1:18" ht="13.9" customHeight="1">
      <c r="A42" s="9" t="s">
        <v>141</v>
      </c>
      <c r="B42" s="17" t="s">
        <v>4</v>
      </c>
      <c r="C42" s="119">
        <v>16.5</v>
      </c>
      <c r="D42" s="119">
        <v>17</v>
      </c>
      <c r="E42" s="119">
        <v>16.5</v>
      </c>
      <c r="F42" s="119">
        <v>16.399999999999999</v>
      </c>
      <c r="G42" s="119">
        <v>16.7</v>
      </c>
      <c r="H42" s="119">
        <v>18</v>
      </c>
      <c r="I42" s="119">
        <v>18.399999999999999</v>
      </c>
      <c r="J42" s="119">
        <v>17</v>
      </c>
      <c r="K42" s="119">
        <v>17.2</v>
      </c>
      <c r="L42" s="119">
        <v>17.899999999999999</v>
      </c>
      <c r="M42" s="119">
        <v>19</v>
      </c>
      <c r="N42" s="119">
        <v>19.8</v>
      </c>
      <c r="O42" s="119">
        <v>18.100000000000001</v>
      </c>
      <c r="P42" s="119">
        <v>18.7</v>
      </c>
      <c r="Q42" s="119">
        <v>20.399999999999999</v>
      </c>
      <c r="R42" s="119">
        <v>18.2</v>
      </c>
    </row>
    <row r="43" spans="1:18" ht="13.9" customHeight="1">
      <c r="A43" s="9" t="s">
        <v>33</v>
      </c>
      <c r="B43" s="17" t="s">
        <v>4</v>
      </c>
      <c r="C43" s="119">
        <v>7.6</v>
      </c>
      <c r="D43" s="119">
        <v>9.6</v>
      </c>
      <c r="E43" s="119">
        <v>6.8</v>
      </c>
      <c r="F43" s="119">
        <v>6.9</v>
      </c>
      <c r="G43" s="119">
        <v>6.4</v>
      </c>
      <c r="H43" s="119">
        <v>10.3</v>
      </c>
      <c r="I43" s="119">
        <v>9.1</v>
      </c>
      <c r="J43" s="119">
        <v>7.3</v>
      </c>
      <c r="K43" s="119">
        <v>7.3</v>
      </c>
      <c r="L43" s="119">
        <v>8.1999999999999993</v>
      </c>
      <c r="M43" s="119">
        <v>7.4</v>
      </c>
      <c r="N43" s="119">
        <v>8.9</v>
      </c>
      <c r="O43" s="119">
        <v>6.7</v>
      </c>
      <c r="P43" s="119">
        <v>6.2</v>
      </c>
      <c r="Q43" s="119">
        <v>4.9000000000000004</v>
      </c>
      <c r="R43" s="119">
        <v>8.8000000000000007</v>
      </c>
    </row>
    <row r="44" spans="1:18" ht="13.9" customHeight="1">
      <c r="A44" s="10" t="s">
        <v>175</v>
      </c>
      <c r="B44" s="17" t="s">
        <v>4</v>
      </c>
      <c r="C44" s="130">
        <v>12.3</v>
      </c>
      <c r="D44" s="130">
        <v>12.6</v>
      </c>
      <c r="E44" s="130">
        <v>13.1</v>
      </c>
      <c r="F44" s="130">
        <v>12.8</v>
      </c>
      <c r="G44" s="130">
        <v>13</v>
      </c>
      <c r="H44" s="130">
        <v>13.3</v>
      </c>
      <c r="I44" s="130">
        <v>13.8</v>
      </c>
      <c r="J44" s="130">
        <v>14.6</v>
      </c>
      <c r="K44" s="130">
        <v>14.9</v>
      </c>
      <c r="L44" s="130">
        <v>14.1</v>
      </c>
      <c r="M44" s="130">
        <v>14.6</v>
      </c>
      <c r="N44" s="130">
        <v>14.6</v>
      </c>
      <c r="O44" s="130">
        <v>13.7</v>
      </c>
      <c r="P44" s="130">
        <v>13.5</v>
      </c>
      <c r="Q44" s="130">
        <v>13.7</v>
      </c>
      <c r="R44" s="130">
        <v>14.7</v>
      </c>
    </row>
    <row r="45" spans="1:18" ht="13.9" customHeight="1">
      <c r="A45" s="8" t="s">
        <v>34</v>
      </c>
      <c r="B45" s="19"/>
      <c r="C45" s="53"/>
      <c r="D45" s="53"/>
      <c r="E45" s="53"/>
      <c r="F45" s="53"/>
      <c r="G45" s="53"/>
      <c r="H45" s="53"/>
      <c r="I45" s="53"/>
      <c r="J45" s="53"/>
      <c r="K45" s="53"/>
      <c r="L45" s="53"/>
      <c r="M45" s="53"/>
      <c r="N45" s="53"/>
      <c r="O45" s="53"/>
      <c r="P45" s="52"/>
      <c r="Q45" s="58"/>
      <c r="R45" s="58"/>
    </row>
    <row r="46" spans="1:18" ht="13.9" customHeight="1">
      <c r="A46" s="9" t="s">
        <v>35</v>
      </c>
      <c r="B46" s="17" t="s">
        <v>4</v>
      </c>
      <c r="C46" s="119">
        <v>13.7</v>
      </c>
      <c r="D46" s="119">
        <v>14.4</v>
      </c>
      <c r="E46" s="119">
        <v>13.6</v>
      </c>
      <c r="F46" s="119">
        <v>12.8</v>
      </c>
      <c r="G46" s="119">
        <v>12.5</v>
      </c>
      <c r="H46" s="119">
        <v>13.9</v>
      </c>
      <c r="I46" s="119">
        <v>13.4</v>
      </c>
      <c r="J46" s="119">
        <v>13</v>
      </c>
      <c r="K46" s="119">
        <v>13.4</v>
      </c>
      <c r="L46" s="119">
        <v>13.6</v>
      </c>
      <c r="M46" s="119">
        <v>13.7</v>
      </c>
      <c r="N46" s="119">
        <v>14.2</v>
      </c>
      <c r="O46" s="119">
        <v>13.3</v>
      </c>
      <c r="P46" s="119">
        <v>13.2</v>
      </c>
      <c r="Q46" s="119">
        <v>15.2</v>
      </c>
      <c r="R46" s="119">
        <v>14.1</v>
      </c>
    </row>
    <row r="47" spans="1:18" ht="13.9" customHeight="1">
      <c r="A47" s="9" t="s">
        <v>36</v>
      </c>
      <c r="B47" s="17" t="s">
        <v>4</v>
      </c>
      <c r="C47" s="119">
        <v>15.1</v>
      </c>
      <c r="D47" s="119">
        <v>16</v>
      </c>
      <c r="E47" s="119">
        <v>16.5</v>
      </c>
      <c r="F47" s="119">
        <v>16.100000000000001</v>
      </c>
      <c r="G47" s="119">
        <v>17.5</v>
      </c>
      <c r="H47" s="119">
        <v>17.600000000000001</v>
      </c>
      <c r="I47" s="119">
        <v>16.3</v>
      </c>
      <c r="J47" s="119">
        <v>16.5</v>
      </c>
      <c r="K47" s="119">
        <v>16.7</v>
      </c>
      <c r="L47" s="119">
        <v>15.4</v>
      </c>
      <c r="M47" s="119">
        <v>17.399999999999999</v>
      </c>
      <c r="N47" s="119">
        <v>17.3</v>
      </c>
      <c r="O47" s="119">
        <v>16.399999999999999</v>
      </c>
      <c r="P47" s="119">
        <v>16.3</v>
      </c>
      <c r="Q47" s="119">
        <v>18.7</v>
      </c>
      <c r="R47" s="119">
        <v>18.5</v>
      </c>
    </row>
    <row r="48" spans="1:18" ht="13.9" customHeight="1">
      <c r="A48" s="9" t="s">
        <v>37</v>
      </c>
      <c r="B48" s="17" t="s">
        <v>4</v>
      </c>
      <c r="C48" s="119">
        <v>12.9</v>
      </c>
      <c r="D48" s="119">
        <v>13.1</v>
      </c>
      <c r="E48" s="119">
        <v>13.7</v>
      </c>
      <c r="F48" s="119">
        <v>13.1</v>
      </c>
      <c r="G48" s="119">
        <v>12.8</v>
      </c>
      <c r="H48" s="119">
        <v>13.2</v>
      </c>
      <c r="I48" s="119">
        <v>14.2</v>
      </c>
      <c r="J48" s="119">
        <v>15.5</v>
      </c>
      <c r="K48" s="119">
        <v>16.2</v>
      </c>
      <c r="L48" s="119">
        <v>15.2</v>
      </c>
      <c r="M48" s="119">
        <v>14.8</v>
      </c>
      <c r="N48" s="119">
        <v>15</v>
      </c>
      <c r="O48" s="119">
        <v>13.8</v>
      </c>
      <c r="P48" s="119">
        <v>13.9</v>
      </c>
      <c r="Q48" s="119">
        <v>13.2</v>
      </c>
      <c r="R48" s="119">
        <v>14.7</v>
      </c>
    </row>
    <row r="49" spans="1:18" ht="13.9" customHeight="1">
      <c r="A49" s="9" t="s">
        <v>38</v>
      </c>
      <c r="B49" s="17" t="s">
        <v>4</v>
      </c>
      <c r="C49" s="119">
        <v>7.2</v>
      </c>
      <c r="D49" s="119">
        <v>6.6</v>
      </c>
      <c r="E49" s="119">
        <v>7.8</v>
      </c>
      <c r="F49" s="119">
        <v>7.9</v>
      </c>
      <c r="G49" s="119">
        <v>8.4</v>
      </c>
      <c r="H49" s="119">
        <v>8.9</v>
      </c>
      <c r="I49" s="119">
        <v>9.5</v>
      </c>
      <c r="J49" s="119">
        <v>10.9</v>
      </c>
      <c r="K49" s="119">
        <v>10.1</v>
      </c>
      <c r="L49" s="119">
        <v>10.1</v>
      </c>
      <c r="M49" s="119">
        <v>11</v>
      </c>
      <c r="N49" s="119">
        <v>10.5</v>
      </c>
      <c r="O49" s="119">
        <v>10.5</v>
      </c>
      <c r="P49" s="119">
        <v>10</v>
      </c>
      <c r="Q49" s="119">
        <v>9.8000000000000007</v>
      </c>
      <c r="R49" s="119">
        <v>10.9</v>
      </c>
    </row>
    <row r="50" spans="1:18" ht="13.9" customHeight="1">
      <c r="A50" s="10" t="s">
        <v>60</v>
      </c>
      <c r="B50" s="17" t="s">
        <v>4</v>
      </c>
      <c r="C50" s="130">
        <v>12.3</v>
      </c>
      <c r="D50" s="130">
        <v>12.6</v>
      </c>
      <c r="E50" s="130">
        <v>13.1</v>
      </c>
      <c r="F50" s="130">
        <v>12.8</v>
      </c>
      <c r="G50" s="130">
        <v>13</v>
      </c>
      <c r="H50" s="130">
        <v>13.3</v>
      </c>
      <c r="I50" s="130">
        <v>13.8</v>
      </c>
      <c r="J50" s="130">
        <v>14.6</v>
      </c>
      <c r="K50" s="130">
        <v>14.9</v>
      </c>
      <c r="L50" s="130">
        <v>14.1</v>
      </c>
      <c r="M50" s="130">
        <v>14.6</v>
      </c>
      <c r="N50" s="130">
        <v>14.6</v>
      </c>
      <c r="O50" s="130">
        <v>13.7</v>
      </c>
      <c r="P50" s="130">
        <v>13.5</v>
      </c>
      <c r="Q50" s="130">
        <v>13.7</v>
      </c>
      <c r="R50" s="130">
        <v>14.7</v>
      </c>
    </row>
    <row r="51" spans="1:18" s="83" customFormat="1" ht="13.9" customHeight="1">
      <c r="A51" s="132"/>
      <c r="B51" s="127"/>
      <c r="C51" s="133"/>
      <c r="D51" s="133"/>
      <c r="E51" s="133"/>
      <c r="F51" s="133"/>
      <c r="G51" s="133"/>
      <c r="H51" s="133"/>
      <c r="I51" s="133"/>
      <c r="J51" s="133"/>
      <c r="K51" s="133"/>
      <c r="L51" s="133"/>
      <c r="M51" s="133"/>
      <c r="N51" s="133"/>
      <c r="O51" s="133"/>
      <c r="P51" s="134"/>
      <c r="Q51" s="135"/>
      <c r="R51" s="136"/>
    </row>
    <row r="52" spans="1:18" ht="13.9" customHeight="1">
      <c r="A52" s="178" t="s">
        <v>152</v>
      </c>
      <c r="B52" s="178"/>
      <c r="C52" s="178"/>
      <c r="D52" s="178"/>
      <c r="E52" s="178"/>
      <c r="F52" s="178"/>
      <c r="G52" s="178"/>
      <c r="H52" s="178"/>
      <c r="I52" s="178"/>
      <c r="J52" s="178"/>
      <c r="K52" s="178"/>
      <c r="L52" s="178"/>
      <c r="M52" s="178"/>
      <c r="N52" s="178"/>
      <c r="O52" s="178"/>
      <c r="P52" s="178"/>
      <c r="Q52" s="178"/>
      <c r="R52" s="178"/>
    </row>
    <row r="53" spans="1:18" ht="13.9" customHeight="1">
      <c r="A53" s="178" t="s">
        <v>165</v>
      </c>
      <c r="B53" s="178"/>
      <c r="C53" s="178"/>
      <c r="D53" s="178"/>
      <c r="E53" s="178"/>
      <c r="F53" s="178"/>
      <c r="G53" s="178"/>
      <c r="H53" s="178"/>
      <c r="I53" s="178"/>
      <c r="J53" s="178"/>
      <c r="K53" s="178"/>
      <c r="L53" s="178"/>
      <c r="M53" s="178"/>
      <c r="N53" s="178"/>
      <c r="O53" s="178"/>
      <c r="P53" s="178"/>
      <c r="Q53" s="178"/>
      <c r="R53" s="178"/>
    </row>
    <row r="54" spans="1:18" ht="24" customHeight="1">
      <c r="A54" s="181" t="s">
        <v>179</v>
      </c>
      <c r="B54" s="181"/>
      <c r="C54" s="181"/>
      <c r="D54" s="181"/>
      <c r="E54" s="181"/>
      <c r="F54" s="181"/>
      <c r="G54" s="181"/>
      <c r="H54" s="181"/>
      <c r="I54" s="181"/>
      <c r="J54" s="181"/>
      <c r="K54" s="181"/>
      <c r="L54" s="181"/>
      <c r="M54" s="181"/>
      <c r="N54" s="181"/>
      <c r="O54" s="181"/>
      <c r="P54" s="181"/>
      <c r="Q54" s="181"/>
      <c r="R54" s="181"/>
    </row>
    <row r="55" spans="1:18" ht="13.9" customHeight="1">
      <c r="A55" s="178" t="s">
        <v>180</v>
      </c>
      <c r="B55" s="178"/>
      <c r="C55" s="178"/>
      <c r="D55" s="178"/>
      <c r="E55" s="178"/>
      <c r="F55" s="178"/>
      <c r="G55" s="178"/>
      <c r="H55" s="178"/>
      <c r="I55" s="178"/>
      <c r="J55" s="178"/>
      <c r="K55" s="178"/>
      <c r="L55" s="178"/>
      <c r="M55" s="178"/>
      <c r="N55" s="178"/>
      <c r="O55" s="178"/>
      <c r="P55" s="178"/>
      <c r="Q55" s="178"/>
      <c r="R55" s="178"/>
    </row>
    <row r="56" spans="1:18" ht="13.9" customHeight="1">
      <c r="A56" s="178" t="s">
        <v>181</v>
      </c>
      <c r="B56" s="178"/>
      <c r="C56" s="178"/>
      <c r="D56" s="178"/>
      <c r="E56" s="178"/>
      <c r="F56" s="178"/>
      <c r="G56" s="178"/>
      <c r="H56" s="178"/>
      <c r="I56" s="178"/>
      <c r="J56" s="178"/>
      <c r="K56" s="178"/>
      <c r="L56" s="178"/>
      <c r="M56" s="178"/>
      <c r="N56" s="178"/>
      <c r="O56" s="178"/>
      <c r="P56" s="178"/>
      <c r="Q56" s="178"/>
      <c r="R56" s="178"/>
    </row>
    <row r="57" spans="1:18" ht="13.9" customHeight="1">
      <c r="A57" s="179" t="s">
        <v>182</v>
      </c>
      <c r="B57" s="179"/>
      <c r="C57" s="179"/>
      <c r="D57" s="179"/>
      <c r="E57" s="179"/>
      <c r="F57" s="179"/>
      <c r="G57" s="179"/>
      <c r="H57" s="179"/>
      <c r="I57" s="179"/>
      <c r="J57" s="179"/>
      <c r="K57" s="179"/>
      <c r="L57" s="179"/>
      <c r="M57" s="179"/>
      <c r="N57" s="179"/>
      <c r="O57" s="179"/>
      <c r="P57" s="179"/>
      <c r="Q57" s="179"/>
      <c r="R57" s="179"/>
    </row>
    <row r="58" spans="1:18" ht="13.9" customHeight="1">
      <c r="A58" s="178" t="s">
        <v>183</v>
      </c>
      <c r="B58" s="178"/>
      <c r="C58" s="178"/>
      <c r="D58" s="178"/>
      <c r="E58" s="178"/>
      <c r="F58" s="178"/>
      <c r="G58" s="178"/>
      <c r="H58" s="178"/>
      <c r="I58" s="178"/>
      <c r="J58" s="178"/>
      <c r="K58" s="178"/>
      <c r="L58" s="178"/>
      <c r="M58" s="178"/>
      <c r="N58" s="178"/>
      <c r="O58" s="178"/>
      <c r="P58" s="178"/>
      <c r="Q58" s="178"/>
      <c r="R58" s="178"/>
    </row>
    <row r="59" spans="1:18" ht="13.9" customHeight="1">
      <c r="A59" s="178" t="s">
        <v>176</v>
      </c>
      <c r="B59" s="178"/>
      <c r="C59" s="178"/>
      <c r="D59" s="178"/>
      <c r="E59" s="178"/>
      <c r="F59" s="178"/>
      <c r="G59" s="178"/>
      <c r="H59" s="178"/>
      <c r="I59" s="178"/>
      <c r="J59" s="178"/>
      <c r="K59" s="178"/>
      <c r="L59" s="178"/>
      <c r="M59" s="178"/>
      <c r="N59" s="178"/>
      <c r="O59" s="178"/>
      <c r="P59" s="178"/>
      <c r="Q59" s="178"/>
      <c r="R59" s="178"/>
    </row>
    <row r="60" spans="1:18" ht="13.9" customHeight="1">
      <c r="A60" s="178" t="s">
        <v>150</v>
      </c>
      <c r="B60" s="178"/>
      <c r="C60" s="178"/>
      <c r="D60" s="178"/>
      <c r="E60" s="178"/>
      <c r="F60" s="178"/>
      <c r="G60" s="178"/>
      <c r="H60" s="178"/>
      <c r="I60" s="178"/>
      <c r="J60" s="178"/>
      <c r="K60" s="178"/>
      <c r="L60" s="178"/>
      <c r="M60" s="178"/>
      <c r="N60" s="178"/>
      <c r="O60" s="178"/>
      <c r="P60" s="178"/>
      <c r="Q60" s="178"/>
      <c r="R60" s="178"/>
    </row>
    <row r="61" spans="1:18" ht="13.9" customHeight="1">
      <c r="A61" s="178" t="s">
        <v>151</v>
      </c>
      <c r="B61" s="178"/>
      <c r="C61" s="178"/>
      <c r="D61" s="178"/>
      <c r="E61" s="178"/>
      <c r="F61" s="178"/>
      <c r="G61" s="178"/>
      <c r="H61" s="178"/>
      <c r="I61" s="178"/>
      <c r="J61" s="178"/>
      <c r="K61" s="178"/>
      <c r="L61" s="178"/>
      <c r="M61" s="178"/>
      <c r="N61" s="178"/>
      <c r="O61" s="178"/>
      <c r="P61" s="178"/>
      <c r="Q61" s="178"/>
      <c r="R61" s="178"/>
    </row>
    <row r="62" spans="1:18" ht="13.9" customHeight="1">
      <c r="A62" s="10"/>
      <c r="B62" s="17"/>
      <c r="C62" s="23"/>
      <c r="D62" s="23"/>
      <c r="E62" s="23"/>
      <c r="F62" s="23"/>
      <c r="G62" s="23"/>
      <c r="H62" s="23"/>
      <c r="I62" s="23"/>
      <c r="J62" s="23"/>
      <c r="K62" s="23"/>
      <c r="L62" s="23"/>
      <c r="M62" s="23"/>
      <c r="N62" s="23"/>
      <c r="O62" s="23"/>
      <c r="P62" s="23"/>
      <c r="Q62" s="41"/>
    </row>
    <row r="63" spans="1:18" ht="13.9" customHeight="1">
      <c r="A63" s="175" t="s">
        <v>73</v>
      </c>
      <c r="B63" s="176"/>
      <c r="C63" s="176"/>
      <c r="D63" s="176"/>
      <c r="E63" s="176"/>
      <c r="F63" s="176"/>
      <c r="G63" s="176"/>
      <c r="H63" s="176"/>
      <c r="I63" s="176"/>
      <c r="J63" s="176"/>
      <c r="K63" s="176"/>
      <c r="L63" s="176"/>
      <c r="M63" s="176"/>
      <c r="N63" s="176"/>
      <c r="O63" s="176"/>
      <c r="P63" s="176"/>
      <c r="Q63" s="176"/>
      <c r="R63" s="176"/>
    </row>
    <row r="64" spans="1:18" ht="13.9" customHeight="1">
      <c r="A64" s="36" t="s">
        <v>61</v>
      </c>
      <c r="B64" s="13"/>
      <c r="C64" s="13"/>
      <c r="D64" s="13"/>
      <c r="E64" s="13"/>
      <c r="F64" s="13"/>
      <c r="G64" s="13"/>
      <c r="H64" s="13"/>
      <c r="I64" s="13"/>
      <c r="J64" s="13"/>
      <c r="K64" s="13"/>
      <c r="L64" s="13"/>
      <c r="M64" s="13"/>
      <c r="N64" s="13"/>
      <c r="O64" s="13"/>
      <c r="P64" s="13"/>
      <c r="Q64" s="41"/>
    </row>
    <row r="65" spans="1:18" ht="13.9" customHeight="1">
      <c r="A65" s="8" t="s">
        <v>170</v>
      </c>
      <c r="B65" s="47"/>
      <c r="C65" s="13"/>
      <c r="D65" s="13"/>
      <c r="E65" s="13"/>
      <c r="F65" s="13"/>
      <c r="G65" s="13"/>
      <c r="H65" s="13"/>
      <c r="I65" s="13"/>
      <c r="J65" s="13"/>
      <c r="K65" s="13"/>
      <c r="L65" s="13"/>
      <c r="M65" s="13"/>
      <c r="N65" s="13"/>
      <c r="O65" s="13"/>
      <c r="P65" s="13"/>
      <c r="Q65" s="41"/>
    </row>
    <row r="66" spans="1:18" ht="13.9" customHeight="1">
      <c r="A66" s="9" t="s">
        <v>6</v>
      </c>
      <c r="B66" s="17" t="s">
        <v>74</v>
      </c>
      <c r="C66" s="119">
        <v>0.3</v>
      </c>
      <c r="D66" s="119">
        <v>0.3</v>
      </c>
      <c r="E66" s="119">
        <v>0.5</v>
      </c>
      <c r="F66" s="119">
        <v>0.2</v>
      </c>
      <c r="G66" s="119">
        <v>0.3</v>
      </c>
      <c r="H66" s="119">
        <v>0.3</v>
      </c>
      <c r="I66" s="119">
        <v>0.2</v>
      </c>
      <c r="J66" s="119">
        <v>0.2</v>
      </c>
      <c r="K66" s="119">
        <v>0.3</v>
      </c>
      <c r="L66" s="119">
        <v>0.6</v>
      </c>
      <c r="M66" s="119">
        <v>0.2</v>
      </c>
      <c r="N66" s="119">
        <v>0.2</v>
      </c>
      <c r="O66" s="119">
        <v>0.3</v>
      </c>
      <c r="P66" s="119">
        <v>0.5</v>
      </c>
      <c r="Q66" s="119">
        <v>0.5</v>
      </c>
      <c r="R66" s="119">
        <v>0.3</v>
      </c>
    </row>
    <row r="67" spans="1:18" ht="13.9" customHeight="1">
      <c r="A67" s="9" t="s">
        <v>7</v>
      </c>
      <c r="B67" s="17" t="s">
        <v>74</v>
      </c>
      <c r="C67" s="119">
        <v>1.6</v>
      </c>
      <c r="D67" s="119">
        <v>1.6</v>
      </c>
      <c r="E67" s="119">
        <v>1.3</v>
      </c>
      <c r="F67" s="119">
        <v>1.9</v>
      </c>
      <c r="G67" s="119">
        <v>1</v>
      </c>
      <c r="H67" s="119">
        <v>1.5</v>
      </c>
      <c r="I67" s="119">
        <v>1.3</v>
      </c>
      <c r="J67" s="119">
        <v>1.1000000000000001</v>
      </c>
      <c r="K67" s="119">
        <v>1.2</v>
      </c>
      <c r="L67" s="119">
        <v>1.6</v>
      </c>
      <c r="M67" s="119">
        <v>1.3</v>
      </c>
      <c r="N67" s="119">
        <v>1.4</v>
      </c>
      <c r="O67" s="119">
        <v>1.1000000000000001</v>
      </c>
      <c r="P67" s="119">
        <v>0.9</v>
      </c>
      <c r="Q67" s="119">
        <v>2.5</v>
      </c>
      <c r="R67" s="119">
        <v>0</v>
      </c>
    </row>
    <row r="68" spans="1:18" ht="13.9" customHeight="1">
      <c r="A68" s="9" t="s">
        <v>53</v>
      </c>
      <c r="B68" s="19"/>
      <c r="C68" s="119"/>
      <c r="D68" s="119"/>
      <c r="E68" s="119"/>
      <c r="F68" s="119"/>
      <c r="G68" s="119"/>
      <c r="H68" s="119"/>
      <c r="I68" s="119"/>
      <c r="J68" s="119"/>
      <c r="K68" s="119"/>
      <c r="L68" s="119"/>
      <c r="M68" s="119"/>
      <c r="N68" s="119"/>
      <c r="O68" s="119"/>
      <c r="P68" s="119"/>
      <c r="Q68" s="119"/>
      <c r="R68" s="119"/>
    </row>
    <row r="69" spans="1:18" ht="13.9" customHeight="1">
      <c r="A69" s="11" t="s">
        <v>77</v>
      </c>
      <c r="B69" s="17" t="s">
        <v>74</v>
      </c>
      <c r="C69" s="119">
        <v>3.1</v>
      </c>
      <c r="D69" s="119">
        <v>3</v>
      </c>
      <c r="E69" s="119">
        <v>1.4</v>
      </c>
      <c r="F69" s="119">
        <v>2</v>
      </c>
      <c r="G69" s="119">
        <v>1.9</v>
      </c>
      <c r="H69" s="119">
        <v>2.5</v>
      </c>
      <c r="I69" s="119">
        <v>2.5</v>
      </c>
      <c r="J69" s="119">
        <v>1.6</v>
      </c>
      <c r="K69" s="119">
        <v>2.8</v>
      </c>
      <c r="L69" s="119">
        <v>5.0999999999999996</v>
      </c>
      <c r="M69" s="119">
        <v>2.2999999999999998</v>
      </c>
      <c r="N69" s="119">
        <v>2.2999999999999998</v>
      </c>
      <c r="O69" s="119">
        <v>3.6</v>
      </c>
      <c r="P69" s="119">
        <v>8.8000000000000007</v>
      </c>
      <c r="Q69" s="119">
        <v>9.3000000000000007</v>
      </c>
      <c r="R69" s="119">
        <v>7.3</v>
      </c>
    </row>
    <row r="70" spans="1:18" s="60" customFormat="1" ht="13.9" customHeight="1">
      <c r="A70" s="11" t="s">
        <v>54</v>
      </c>
      <c r="B70" s="17" t="s">
        <v>74</v>
      </c>
      <c r="C70" s="119">
        <v>1.8</v>
      </c>
      <c r="D70" s="119">
        <v>1.9</v>
      </c>
      <c r="E70" s="119">
        <v>1.3</v>
      </c>
      <c r="F70" s="119">
        <v>2</v>
      </c>
      <c r="G70" s="119">
        <v>1.7</v>
      </c>
      <c r="H70" s="119">
        <v>1.1000000000000001</v>
      </c>
      <c r="I70" s="119">
        <v>1.1000000000000001</v>
      </c>
      <c r="J70" s="119">
        <v>1</v>
      </c>
      <c r="K70" s="119">
        <v>1.3</v>
      </c>
      <c r="L70" s="119">
        <v>1.9</v>
      </c>
      <c r="M70" s="119">
        <v>1.3</v>
      </c>
      <c r="N70" s="119">
        <v>1.2</v>
      </c>
      <c r="O70" s="119">
        <v>2.7</v>
      </c>
      <c r="P70" s="119">
        <v>3.3</v>
      </c>
      <c r="Q70" s="119">
        <v>2.2999999999999998</v>
      </c>
      <c r="R70" s="119">
        <v>2.2000000000000002</v>
      </c>
    </row>
    <row r="71" spans="1:18" ht="13.9" customHeight="1">
      <c r="A71" s="15" t="s">
        <v>171</v>
      </c>
      <c r="B71" s="17" t="s">
        <v>74</v>
      </c>
      <c r="C71" s="122">
        <v>1.6</v>
      </c>
      <c r="D71" s="122">
        <v>1.7</v>
      </c>
      <c r="E71" s="122">
        <v>1.1000000000000001</v>
      </c>
      <c r="F71" s="122">
        <v>1.7</v>
      </c>
      <c r="G71" s="122">
        <v>1.4</v>
      </c>
      <c r="H71" s="122">
        <v>1</v>
      </c>
      <c r="I71" s="122">
        <v>0.9</v>
      </c>
      <c r="J71" s="122">
        <v>1.1000000000000001</v>
      </c>
      <c r="K71" s="122">
        <v>1.1000000000000001</v>
      </c>
      <c r="L71" s="122">
        <v>1.8</v>
      </c>
      <c r="M71" s="122">
        <v>1.2</v>
      </c>
      <c r="N71" s="122">
        <v>1.1000000000000001</v>
      </c>
      <c r="O71" s="122">
        <v>2.5</v>
      </c>
      <c r="P71" s="122">
        <v>2.7</v>
      </c>
      <c r="Q71" s="122">
        <v>2.1</v>
      </c>
      <c r="R71" s="122">
        <v>2</v>
      </c>
    </row>
    <row r="72" spans="1:18" ht="13.9" customHeight="1">
      <c r="A72" s="10" t="s">
        <v>172</v>
      </c>
      <c r="B72" s="17" t="s">
        <v>74</v>
      </c>
      <c r="C72" s="121">
        <v>0.8</v>
      </c>
      <c r="D72" s="121">
        <v>1</v>
      </c>
      <c r="E72" s="121">
        <v>0.7</v>
      </c>
      <c r="F72" s="121">
        <v>0.8</v>
      </c>
      <c r="G72" s="121">
        <v>0.7</v>
      </c>
      <c r="H72" s="121">
        <v>0.6</v>
      </c>
      <c r="I72" s="121">
        <v>0.6</v>
      </c>
      <c r="J72" s="121">
        <v>0.5</v>
      </c>
      <c r="K72" s="121">
        <v>0.8</v>
      </c>
      <c r="L72" s="121">
        <v>0.9</v>
      </c>
      <c r="M72" s="121">
        <v>0.7</v>
      </c>
      <c r="N72" s="121">
        <v>0.8</v>
      </c>
      <c r="O72" s="121">
        <v>0.7</v>
      </c>
      <c r="P72" s="121">
        <v>1</v>
      </c>
      <c r="Q72" s="121">
        <v>1.2</v>
      </c>
      <c r="R72" s="121">
        <v>0.3</v>
      </c>
    </row>
    <row r="73" spans="1:18" ht="13.9" customHeight="1">
      <c r="A73" s="8" t="s">
        <v>10</v>
      </c>
      <c r="B73" s="19"/>
      <c r="C73" s="24"/>
      <c r="D73" s="24"/>
      <c r="E73" s="24"/>
      <c r="F73" s="24"/>
      <c r="G73" s="24"/>
      <c r="H73" s="24"/>
      <c r="I73" s="24"/>
      <c r="J73" s="24"/>
      <c r="K73" s="24"/>
      <c r="L73" s="24"/>
      <c r="M73" s="24"/>
      <c r="N73" s="24"/>
      <c r="O73" s="24"/>
      <c r="P73" s="24"/>
      <c r="Q73" s="55"/>
      <c r="R73" s="55"/>
    </row>
    <row r="74" spans="1:18" ht="13.9" customHeight="1">
      <c r="A74" s="9" t="s">
        <v>11</v>
      </c>
      <c r="B74" s="17"/>
      <c r="C74" s="24"/>
      <c r="D74" s="24"/>
      <c r="E74" s="24"/>
      <c r="F74" s="24"/>
      <c r="G74" s="24"/>
      <c r="H74" s="24"/>
      <c r="I74" s="24"/>
      <c r="J74" s="24"/>
      <c r="K74" s="24"/>
      <c r="L74" s="24"/>
      <c r="M74" s="24"/>
      <c r="N74" s="24"/>
      <c r="O74" s="24"/>
      <c r="P74" s="24"/>
      <c r="Q74" s="55"/>
      <c r="R74" s="55"/>
    </row>
    <row r="75" spans="1:18" ht="13.9" customHeight="1">
      <c r="A75" s="11" t="s">
        <v>12</v>
      </c>
      <c r="B75" s="17" t="s">
        <v>74</v>
      </c>
      <c r="C75" s="119">
        <v>1.5</v>
      </c>
      <c r="D75" s="119">
        <v>1.4</v>
      </c>
      <c r="E75" s="119">
        <v>1.2</v>
      </c>
      <c r="F75" s="119">
        <v>1.7</v>
      </c>
      <c r="G75" s="119">
        <v>1.2</v>
      </c>
      <c r="H75" s="119">
        <v>1.3</v>
      </c>
      <c r="I75" s="119">
        <v>1.3</v>
      </c>
      <c r="J75" s="119">
        <v>1.1000000000000001</v>
      </c>
      <c r="K75" s="119">
        <v>1.4</v>
      </c>
      <c r="L75" s="119">
        <v>1.5</v>
      </c>
      <c r="M75" s="119">
        <v>1.2</v>
      </c>
      <c r="N75" s="119">
        <v>0.9</v>
      </c>
      <c r="O75" s="119">
        <v>1.1000000000000001</v>
      </c>
      <c r="P75" s="119">
        <v>1.8</v>
      </c>
      <c r="Q75" s="119">
        <v>2.4</v>
      </c>
      <c r="R75" s="119">
        <v>1.4</v>
      </c>
    </row>
    <row r="76" spans="1:18" ht="13.9" customHeight="1">
      <c r="A76" s="11" t="s">
        <v>13</v>
      </c>
      <c r="B76" s="17" t="s">
        <v>74</v>
      </c>
      <c r="C76" s="119">
        <v>4.9000000000000004</v>
      </c>
      <c r="D76" s="119">
        <v>3.2</v>
      </c>
      <c r="E76" s="119">
        <v>2.6</v>
      </c>
      <c r="F76" s="119">
        <v>3.7</v>
      </c>
      <c r="G76" s="119">
        <v>3.2</v>
      </c>
      <c r="H76" s="119">
        <v>3</v>
      </c>
      <c r="I76" s="119">
        <v>2.8</v>
      </c>
      <c r="J76" s="119">
        <v>3.5</v>
      </c>
      <c r="K76" s="119">
        <v>2.4</v>
      </c>
      <c r="L76" s="119">
        <v>4.2</v>
      </c>
      <c r="M76" s="119">
        <v>2.8</v>
      </c>
      <c r="N76" s="119">
        <v>2.2999999999999998</v>
      </c>
      <c r="O76" s="119">
        <v>9.9</v>
      </c>
      <c r="P76" s="119">
        <v>6.4</v>
      </c>
      <c r="Q76" s="119">
        <v>4.8</v>
      </c>
      <c r="R76" s="119">
        <v>4.0999999999999996</v>
      </c>
    </row>
    <row r="77" spans="1:18" ht="13.9" customHeight="1">
      <c r="A77" s="11" t="s">
        <v>14</v>
      </c>
      <c r="B77" s="17" t="s">
        <v>74</v>
      </c>
      <c r="C77" s="119">
        <v>1.5</v>
      </c>
      <c r="D77" s="119">
        <v>1.7</v>
      </c>
      <c r="E77" s="119">
        <v>1.5</v>
      </c>
      <c r="F77" s="119">
        <v>1.2</v>
      </c>
      <c r="G77" s="119">
        <v>1.8</v>
      </c>
      <c r="H77" s="119">
        <v>1.4</v>
      </c>
      <c r="I77" s="119">
        <v>1.2</v>
      </c>
      <c r="J77" s="119">
        <v>1.1000000000000001</v>
      </c>
      <c r="K77" s="119">
        <v>1.5</v>
      </c>
      <c r="L77" s="119">
        <v>2</v>
      </c>
      <c r="M77" s="119">
        <v>1.1000000000000001</v>
      </c>
      <c r="N77" s="119">
        <v>2</v>
      </c>
      <c r="O77" s="119">
        <v>0.9</v>
      </c>
      <c r="P77" s="119">
        <v>0.7</v>
      </c>
      <c r="Q77" s="119">
        <v>0.3</v>
      </c>
      <c r="R77" s="119">
        <v>0.2</v>
      </c>
    </row>
    <row r="78" spans="1:18" ht="13.9" customHeight="1">
      <c r="A78" s="11" t="s">
        <v>15</v>
      </c>
      <c r="B78" s="17" t="s">
        <v>74</v>
      </c>
      <c r="C78" s="119">
        <v>1.1000000000000001</v>
      </c>
      <c r="D78" s="119">
        <v>1.5</v>
      </c>
      <c r="E78" s="119">
        <v>1.2</v>
      </c>
      <c r="F78" s="119">
        <v>1.6</v>
      </c>
      <c r="G78" s="119">
        <v>1.4</v>
      </c>
      <c r="H78" s="119">
        <v>2</v>
      </c>
      <c r="I78" s="119">
        <v>1.1000000000000001</v>
      </c>
      <c r="J78" s="119">
        <v>1.9</v>
      </c>
      <c r="K78" s="119">
        <v>1.9</v>
      </c>
      <c r="L78" s="119">
        <v>1.7</v>
      </c>
      <c r="M78" s="119">
        <v>1.5</v>
      </c>
      <c r="N78" s="119">
        <v>2</v>
      </c>
      <c r="O78" s="119">
        <v>1.5</v>
      </c>
      <c r="P78" s="119">
        <v>1.4</v>
      </c>
      <c r="Q78" s="119">
        <v>2.4</v>
      </c>
      <c r="R78" s="119">
        <v>1</v>
      </c>
    </row>
    <row r="79" spans="1:18" ht="13.9" customHeight="1">
      <c r="A79" s="9" t="s">
        <v>16</v>
      </c>
      <c r="B79" s="17" t="s">
        <v>74</v>
      </c>
      <c r="C79" s="119">
        <v>3</v>
      </c>
      <c r="D79" s="119">
        <v>3.8</v>
      </c>
      <c r="E79" s="119">
        <v>6.3</v>
      </c>
      <c r="F79" s="119">
        <v>5.4</v>
      </c>
      <c r="G79" s="119">
        <v>6.5</v>
      </c>
      <c r="H79" s="119">
        <v>7.9</v>
      </c>
      <c r="I79" s="119">
        <v>4.5</v>
      </c>
      <c r="J79" s="119">
        <v>2.9</v>
      </c>
      <c r="K79" s="119">
        <v>3.7</v>
      </c>
      <c r="L79" s="119">
        <v>8.1</v>
      </c>
      <c r="M79" s="119">
        <v>10.6</v>
      </c>
      <c r="N79" s="119">
        <v>3.9</v>
      </c>
      <c r="O79" s="119">
        <v>5.3</v>
      </c>
      <c r="P79" s="119">
        <v>1.8</v>
      </c>
      <c r="Q79" s="119">
        <v>1.3</v>
      </c>
      <c r="R79" s="119">
        <v>2.9</v>
      </c>
    </row>
    <row r="80" spans="1:18" ht="13.9" customHeight="1">
      <c r="A80" s="9" t="s">
        <v>17</v>
      </c>
      <c r="B80" s="17"/>
      <c r="C80" s="24"/>
      <c r="D80" s="24"/>
      <c r="E80" s="24"/>
      <c r="F80" s="24"/>
      <c r="G80" s="24"/>
      <c r="H80" s="24"/>
      <c r="I80" s="24"/>
      <c r="J80" s="24"/>
      <c r="K80" s="24"/>
      <c r="L80" s="24"/>
      <c r="M80" s="24"/>
      <c r="N80" s="24"/>
      <c r="O80" s="24"/>
      <c r="P80" s="24"/>
      <c r="Q80" s="55"/>
      <c r="R80" s="55"/>
    </row>
    <row r="81" spans="1:18" ht="13.9" customHeight="1">
      <c r="A81" s="11" t="s">
        <v>18</v>
      </c>
      <c r="B81" s="17" t="s">
        <v>74</v>
      </c>
      <c r="C81" s="119">
        <v>1.8</v>
      </c>
      <c r="D81" s="119">
        <v>2.5</v>
      </c>
      <c r="E81" s="119">
        <v>1.6</v>
      </c>
      <c r="F81" s="119">
        <v>2.4</v>
      </c>
      <c r="G81" s="119">
        <v>3.1</v>
      </c>
      <c r="H81" s="119">
        <v>2.2000000000000002</v>
      </c>
      <c r="I81" s="119">
        <v>2</v>
      </c>
      <c r="J81" s="119">
        <v>1.8</v>
      </c>
      <c r="K81" s="119">
        <v>1.8</v>
      </c>
      <c r="L81" s="119">
        <v>2.6</v>
      </c>
      <c r="M81" s="119">
        <v>1.3</v>
      </c>
      <c r="N81" s="119">
        <v>2</v>
      </c>
      <c r="O81" s="119">
        <v>2.4</v>
      </c>
      <c r="P81" s="119">
        <v>1.4</v>
      </c>
      <c r="Q81" s="119">
        <v>1.6</v>
      </c>
      <c r="R81" s="119">
        <v>0.3</v>
      </c>
    </row>
    <row r="82" spans="1:18" ht="13.9" customHeight="1">
      <c r="A82" s="11" t="s">
        <v>19</v>
      </c>
      <c r="B82" s="17" t="s">
        <v>74</v>
      </c>
      <c r="C82" s="119">
        <v>3.8</v>
      </c>
      <c r="D82" s="119">
        <v>2.9</v>
      </c>
      <c r="E82" s="119">
        <v>2.8</v>
      </c>
      <c r="F82" s="119">
        <v>4.7</v>
      </c>
      <c r="G82" s="119">
        <v>2.6</v>
      </c>
      <c r="H82" s="119">
        <v>4.5</v>
      </c>
      <c r="I82" s="119">
        <v>1.9</v>
      </c>
      <c r="J82" s="119">
        <v>4</v>
      </c>
      <c r="K82" s="119">
        <v>3.1</v>
      </c>
      <c r="L82" s="119">
        <v>2.7</v>
      </c>
      <c r="M82" s="119">
        <v>3</v>
      </c>
      <c r="N82" s="119">
        <v>3</v>
      </c>
      <c r="O82" s="119">
        <v>2.8</v>
      </c>
      <c r="P82" s="119">
        <v>9.6</v>
      </c>
      <c r="Q82" s="119">
        <v>11.1</v>
      </c>
      <c r="R82" s="119">
        <v>0</v>
      </c>
    </row>
    <row r="83" spans="1:18" ht="13.9" customHeight="1">
      <c r="A83" s="10" t="s">
        <v>60</v>
      </c>
      <c r="B83" s="17" t="s">
        <v>74</v>
      </c>
      <c r="C83" s="121">
        <v>0.8</v>
      </c>
      <c r="D83" s="121">
        <v>1</v>
      </c>
      <c r="E83" s="121">
        <v>0.7</v>
      </c>
      <c r="F83" s="121">
        <v>0.8</v>
      </c>
      <c r="G83" s="121">
        <v>0.7</v>
      </c>
      <c r="H83" s="121">
        <v>0.6</v>
      </c>
      <c r="I83" s="121">
        <v>0.6</v>
      </c>
      <c r="J83" s="121">
        <v>0.5</v>
      </c>
      <c r="K83" s="121">
        <v>0.8</v>
      </c>
      <c r="L83" s="121">
        <v>0.9</v>
      </c>
      <c r="M83" s="121">
        <v>0.7</v>
      </c>
      <c r="N83" s="121">
        <v>0.8</v>
      </c>
      <c r="O83" s="121">
        <v>0.7</v>
      </c>
      <c r="P83" s="121">
        <v>1</v>
      </c>
      <c r="Q83" s="121">
        <v>1.2</v>
      </c>
      <c r="R83" s="121">
        <v>0.3</v>
      </c>
    </row>
    <row r="84" spans="1:18" ht="13.9" customHeight="1">
      <c r="A84" s="8" t="s">
        <v>22</v>
      </c>
      <c r="B84" s="19"/>
      <c r="C84" s="24"/>
      <c r="D84" s="24"/>
      <c r="E84" s="24"/>
      <c r="F84" s="24"/>
      <c r="G84" s="24"/>
      <c r="H84" s="24"/>
      <c r="I84" s="24"/>
      <c r="J84" s="24"/>
      <c r="K84" s="24"/>
      <c r="L84" s="24"/>
      <c r="M84" s="24"/>
      <c r="N84" s="24"/>
      <c r="O84" s="24"/>
      <c r="P84" s="24"/>
      <c r="Q84" s="55"/>
      <c r="R84" s="55"/>
    </row>
    <row r="85" spans="1:18" ht="13.9" customHeight="1">
      <c r="A85" s="9" t="s">
        <v>23</v>
      </c>
      <c r="B85" s="17" t="s">
        <v>74</v>
      </c>
      <c r="C85" s="119">
        <v>0.9</v>
      </c>
      <c r="D85" s="119">
        <v>1</v>
      </c>
      <c r="E85" s="119">
        <v>0.8</v>
      </c>
      <c r="F85" s="119">
        <v>0.9</v>
      </c>
      <c r="G85" s="119">
        <v>0.7</v>
      </c>
      <c r="H85" s="119">
        <v>0.8</v>
      </c>
      <c r="I85" s="119">
        <v>0.6</v>
      </c>
      <c r="J85" s="119">
        <v>0.6</v>
      </c>
      <c r="K85" s="119">
        <v>0.9</v>
      </c>
      <c r="L85" s="119">
        <v>0.9</v>
      </c>
      <c r="M85" s="119">
        <v>0.8</v>
      </c>
      <c r="N85" s="119">
        <v>0.9</v>
      </c>
      <c r="O85" s="119">
        <v>0.8</v>
      </c>
      <c r="P85" s="119">
        <v>1.1000000000000001</v>
      </c>
      <c r="Q85" s="119">
        <v>1.5</v>
      </c>
      <c r="R85" s="119">
        <v>0.5</v>
      </c>
    </row>
    <row r="86" spans="1:18" ht="13.9" customHeight="1">
      <c r="A86" s="9" t="s">
        <v>70</v>
      </c>
      <c r="B86" s="17" t="s">
        <v>74</v>
      </c>
      <c r="C86" s="119">
        <v>4.8</v>
      </c>
      <c r="D86" s="119">
        <v>3.6</v>
      </c>
      <c r="E86" s="119">
        <v>1.5</v>
      </c>
      <c r="F86" s="119">
        <v>3.2</v>
      </c>
      <c r="G86" s="119">
        <v>2.6</v>
      </c>
      <c r="H86" s="119">
        <v>2.2000000000000002</v>
      </c>
      <c r="I86" s="119">
        <v>2.6</v>
      </c>
      <c r="J86" s="119">
        <v>2.7</v>
      </c>
      <c r="K86" s="119">
        <v>2.2999999999999998</v>
      </c>
      <c r="L86" s="119">
        <v>5.3</v>
      </c>
      <c r="M86" s="119">
        <v>1.4</v>
      </c>
      <c r="N86" s="119">
        <v>2</v>
      </c>
      <c r="O86" s="119">
        <v>4.0999999999999996</v>
      </c>
      <c r="P86" s="119">
        <v>5.9</v>
      </c>
      <c r="Q86" s="119">
        <v>1.7</v>
      </c>
      <c r="R86" s="119">
        <v>3.5</v>
      </c>
    </row>
    <row r="87" spans="1:18" ht="13.9" customHeight="1">
      <c r="A87" s="9" t="s">
        <v>24</v>
      </c>
      <c r="B87" s="17" t="s">
        <v>74</v>
      </c>
      <c r="C87" s="119">
        <v>2.2000000000000002</v>
      </c>
      <c r="D87" s="119">
        <v>2.2999999999999998</v>
      </c>
      <c r="E87" s="119">
        <v>1.8</v>
      </c>
      <c r="F87" s="119">
        <v>1.8</v>
      </c>
      <c r="G87" s="119">
        <v>2.2999999999999998</v>
      </c>
      <c r="H87" s="119">
        <v>2.2999999999999998</v>
      </c>
      <c r="I87" s="119">
        <v>1.5</v>
      </c>
      <c r="J87" s="119">
        <v>1.6</v>
      </c>
      <c r="K87" s="119">
        <v>2</v>
      </c>
      <c r="L87" s="119">
        <v>2.5</v>
      </c>
      <c r="M87" s="119">
        <v>1.5</v>
      </c>
      <c r="N87" s="119">
        <v>1.3</v>
      </c>
      <c r="O87" s="119">
        <v>2</v>
      </c>
      <c r="P87" s="119">
        <v>1.4</v>
      </c>
      <c r="Q87" s="119">
        <v>3.2</v>
      </c>
      <c r="R87" s="119">
        <v>3.1</v>
      </c>
    </row>
    <row r="88" spans="1:18" ht="13.9" customHeight="1">
      <c r="A88" s="10" t="s">
        <v>177</v>
      </c>
      <c r="B88" s="17" t="s">
        <v>74</v>
      </c>
      <c r="C88" s="121">
        <v>0.8</v>
      </c>
      <c r="D88" s="121">
        <v>1</v>
      </c>
      <c r="E88" s="121">
        <v>0.7</v>
      </c>
      <c r="F88" s="121">
        <v>0.8</v>
      </c>
      <c r="G88" s="121">
        <v>0.7</v>
      </c>
      <c r="H88" s="121">
        <v>0.6</v>
      </c>
      <c r="I88" s="121">
        <v>0.6</v>
      </c>
      <c r="J88" s="121">
        <v>0.5</v>
      </c>
      <c r="K88" s="121">
        <v>0.8</v>
      </c>
      <c r="L88" s="121">
        <v>0.9</v>
      </c>
      <c r="M88" s="121">
        <v>0.7</v>
      </c>
      <c r="N88" s="121">
        <v>0.8</v>
      </c>
      <c r="O88" s="121">
        <v>0.7</v>
      </c>
      <c r="P88" s="121">
        <v>1</v>
      </c>
      <c r="Q88" s="121">
        <v>1.2</v>
      </c>
      <c r="R88" s="121">
        <v>0.3</v>
      </c>
    </row>
    <row r="89" spans="1:18" ht="13.9" customHeight="1">
      <c r="A89" s="8" t="s">
        <v>140</v>
      </c>
      <c r="B89" s="19"/>
      <c r="C89" s="24"/>
      <c r="D89" s="24"/>
      <c r="E89" s="24"/>
      <c r="F89" s="24"/>
      <c r="G89" s="24"/>
      <c r="H89" s="24"/>
      <c r="I89" s="24"/>
      <c r="J89" s="24"/>
      <c r="K89" s="24"/>
      <c r="L89" s="24"/>
      <c r="M89" s="24"/>
      <c r="N89" s="24"/>
      <c r="O89" s="24"/>
      <c r="P89" s="24"/>
      <c r="Q89" s="55"/>
      <c r="R89" s="55"/>
    </row>
    <row r="90" spans="1:18" ht="13.9" customHeight="1">
      <c r="A90" s="9" t="s">
        <v>25</v>
      </c>
      <c r="B90" s="17" t="s">
        <v>74</v>
      </c>
      <c r="C90" s="119">
        <v>2.9</v>
      </c>
      <c r="D90" s="119">
        <v>3.1</v>
      </c>
      <c r="E90" s="119">
        <v>2.8</v>
      </c>
      <c r="F90" s="119">
        <v>3.5</v>
      </c>
      <c r="G90" s="119">
        <v>2.7</v>
      </c>
      <c r="H90" s="119">
        <v>3.6</v>
      </c>
      <c r="I90" s="119">
        <v>3.3</v>
      </c>
      <c r="J90" s="119">
        <v>2.8</v>
      </c>
      <c r="K90" s="119">
        <v>3</v>
      </c>
      <c r="L90" s="119">
        <v>2.5</v>
      </c>
      <c r="M90" s="119">
        <v>2.6</v>
      </c>
      <c r="N90" s="119">
        <v>2.4</v>
      </c>
      <c r="O90" s="119">
        <v>2.4</v>
      </c>
      <c r="P90" s="119">
        <v>1.4</v>
      </c>
      <c r="Q90" s="119">
        <v>3.9</v>
      </c>
      <c r="R90" s="119">
        <v>2.8</v>
      </c>
    </row>
    <row r="91" spans="1:18" ht="13.9" customHeight="1">
      <c r="A91" s="9" t="s">
        <v>26</v>
      </c>
      <c r="B91" s="17" t="s">
        <v>74</v>
      </c>
      <c r="C91" s="119">
        <v>2.2000000000000002</v>
      </c>
      <c r="D91" s="119">
        <v>2</v>
      </c>
      <c r="E91" s="119">
        <v>1.8</v>
      </c>
      <c r="F91" s="119">
        <v>2.2000000000000002</v>
      </c>
      <c r="G91" s="119">
        <v>1.5</v>
      </c>
      <c r="H91" s="119">
        <v>1.1000000000000001</v>
      </c>
      <c r="I91" s="119">
        <v>2.4</v>
      </c>
      <c r="J91" s="119">
        <v>1.8</v>
      </c>
      <c r="K91" s="119">
        <v>1.9</v>
      </c>
      <c r="L91" s="119">
        <v>1.9</v>
      </c>
      <c r="M91" s="119">
        <v>1.6</v>
      </c>
      <c r="N91" s="119">
        <v>1.9</v>
      </c>
      <c r="O91" s="119">
        <v>1.6</v>
      </c>
      <c r="P91" s="119">
        <v>1.9</v>
      </c>
      <c r="Q91" s="119">
        <v>1.7</v>
      </c>
      <c r="R91" s="119">
        <v>1.6</v>
      </c>
    </row>
    <row r="92" spans="1:18" ht="13.9" customHeight="1">
      <c r="A92" s="9" t="s">
        <v>27</v>
      </c>
      <c r="B92" s="17" t="s">
        <v>74</v>
      </c>
      <c r="C92" s="119">
        <v>2</v>
      </c>
      <c r="D92" s="119">
        <v>1.7</v>
      </c>
      <c r="E92" s="119">
        <v>1.7</v>
      </c>
      <c r="F92" s="119">
        <v>3.7</v>
      </c>
      <c r="G92" s="119">
        <v>1.8</v>
      </c>
      <c r="H92" s="119">
        <v>1.8</v>
      </c>
      <c r="I92" s="119">
        <v>1.5</v>
      </c>
      <c r="J92" s="119">
        <v>1.3</v>
      </c>
      <c r="K92" s="119">
        <v>2.1</v>
      </c>
      <c r="L92" s="119">
        <v>2</v>
      </c>
      <c r="M92" s="119">
        <v>1.4</v>
      </c>
      <c r="N92" s="119">
        <v>1.6</v>
      </c>
      <c r="O92" s="119">
        <v>1.1000000000000001</v>
      </c>
      <c r="P92" s="119">
        <v>1.4</v>
      </c>
      <c r="Q92" s="119">
        <v>1.2</v>
      </c>
      <c r="R92" s="119">
        <v>1.3</v>
      </c>
    </row>
    <row r="93" spans="1:18" ht="13.9" customHeight="1">
      <c r="A93" s="9" t="s">
        <v>28</v>
      </c>
      <c r="B93" s="17" t="s">
        <v>74</v>
      </c>
      <c r="C93" s="119">
        <v>1.9</v>
      </c>
      <c r="D93" s="119">
        <v>1.5</v>
      </c>
      <c r="E93" s="119">
        <v>1.5</v>
      </c>
      <c r="F93" s="119">
        <v>1.3</v>
      </c>
      <c r="G93" s="119">
        <v>2</v>
      </c>
      <c r="H93" s="119">
        <v>1.5</v>
      </c>
      <c r="I93" s="119">
        <v>1.1000000000000001</v>
      </c>
      <c r="J93" s="119">
        <v>1.3</v>
      </c>
      <c r="K93" s="119">
        <v>1.5</v>
      </c>
      <c r="L93" s="119">
        <v>1.6</v>
      </c>
      <c r="M93" s="119">
        <v>2.1</v>
      </c>
      <c r="N93" s="119">
        <v>1.2</v>
      </c>
      <c r="O93" s="119">
        <v>1.2</v>
      </c>
      <c r="P93" s="119">
        <v>1.3</v>
      </c>
      <c r="Q93" s="119">
        <v>0.8</v>
      </c>
      <c r="R93" s="119">
        <v>1</v>
      </c>
    </row>
    <row r="94" spans="1:18" ht="13.9" customHeight="1">
      <c r="A94" s="9" t="s">
        <v>29</v>
      </c>
      <c r="B94" s="17" t="s">
        <v>74</v>
      </c>
      <c r="C94" s="119">
        <v>1.2</v>
      </c>
      <c r="D94" s="119">
        <v>1.5</v>
      </c>
      <c r="E94" s="119">
        <v>1.1000000000000001</v>
      </c>
      <c r="F94" s="119">
        <v>1.3</v>
      </c>
      <c r="G94" s="119">
        <v>0.9</v>
      </c>
      <c r="H94" s="119">
        <v>0.9</v>
      </c>
      <c r="I94" s="119">
        <v>0.8</v>
      </c>
      <c r="J94" s="119">
        <v>1</v>
      </c>
      <c r="K94" s="119">
        <v>1.2</v>
      </c>
      <c r="L94" s="119">
        <v>1.4</v>
      </c>
      <c r="M94" s="119">
        <v>0.9</v>
      </c>
      <c r="N94" s="119">
        <v>1.4</v>
      </c>
      <c r="O94" s="119">
        <v>1.1000000000000001</v>
      </c>
      <c r="P94" s="119">
        <v>0.9</v>
      </c>
      <c r="Q94" s="119">
        <v>1.9</v>
      </c>
      <c r="R94" s="119">
        <v>0.5</v>
      </c>
    </row>
    <row r="95" spans="1:18" ht="13.9" customHeight="1">
      <c r="A95" s="10" t="s">
        <v>60</v>
      </c>
      <c r="B95" s="17" t="s">
        <v>74</v>
      </c>
      <c r="C95" s="121">
        <v>0.8</v>
      </c>
      <c r="D95" s="121">
        <v>1</v>
      </c>
      <c r="E95" s="121">
        <v>0.7</v>
      </c>
      <c r="F95" s="121">
        <v>0.8</v>
      </c>
      <c r="G95" s="121">
        <v>0.7</v>
      </c>
      <c r="H95" s="121">
        <v>0.6</v>
      </c>
      <c r="I95" s="121">
        <v>0.6</v>
      </c>
      <c r="J95" s="121">
        <v>0.5</v>
      </c>
      <c r="K95" s="121">
        <v>0.8</v>
      </c>
      <c r="L95" s="121">
        <v>0.9</v>
      </c>
      <c r="M95" s="121">
        <v>0.7</v>
      </c>
      <c r="N95" s="121">
        <v>0.8</v>
      </c>
      <c r="O95" s="121">
        <v>0.7</v>
      </c>
      <c r="P95" s="121">
        <v>1</v>
      </c>
      <c r="Q95" s="121">
        <v>1.2</v>
      </c>
      <c r="R95" s="121">
        <v>0.3</v>
      </c>
    </row>
    <row r="96" spans="1:18" ht="13.9" customHeight="1">
      <c r="A96" s="8" t="s">
        <v>30</v>
      </c>
      <c r="B96" s="19"/>
      <c r="C96" s="24"/>
      <c r="D96" s="24"/>
      <c r="E96" s="24"/>
      <c r="F96" s="24"/>
      <c r="G96" s="24"/>
      <c r="H96" s="24"/>
      <c r="I96" s="24"/>
      <c r="J96" s="24"/>
      <c r="K96" s="24"/>
      <c r="L96" s="24"/>
      <c r="M96" s="24"/>
      <c r="N96" s="24"/>
      <c r="O96" s="24"/>
      <c r="P96" s="24"/>
      <c r="Q96" s="55"/>
      <c r="R96" s="55"/>
    </row>
    <row r="97" spans="1:18" ht="13.9" customHeight="1">
      <c r="A97" s="9" t="s">
        <v>31</v>
      </c>
      <c r="B97" s="17" t="s">
        <v>74</v>
      </c>
      <c r="C97" s="119">
        <v>0.9</v>
      </c>
      <c r="D97" s="119">
        <v>1</v>
      </c>
      <c r="E97" s="119">
        <v>0.9</v>
      </c>
      <c r="F97" s="119">
        <v>0.9</v>
      </c>
      <c r="G97" s="119">
        <v>0.7</v>
      </c>
      <c r="H97" s="119">
        <v>0.8</v>
      </c>
      <c r="I97" s="119">
        <v>0.7</v>
      </c>
      <c r="J97" s="119">
        <v>0.8</v>
      </c>
      <c r="K97" s="119">
        <v>0.8</v>
      </c>
      <c r="L97" s="119">
        <v>0.9</v>
      </c>
      <c r="M97" s="119">
        <v>0.9</v>
      </c>
      <c r="N97" s="119">
        <v>0.6</v>
      </c>
      <c r="O97" s="119">
        <v>0.8</v>
      </c>
      <c r="P97" s="119">
        <v>0.2</v>
      </c>
      <c r="Q97" s="119">
        <v>0</v>
      </c>
      <c r="R97" s="119">
        <v>0.3</v>
      </c>
    </row>
    <row r="98" spans="1:18" ht="13.9" customHeight="1">
      <c r="A98" s="9" t="s">
        <v>32</v>
      </c>
      <c r="B98" s="17" t="s">
        <v>74</v>
      </c>
      <c r="C98" s="119">
        <v>3.1</v>
      </c>
      <c r="D98" s="119">
        <v>3.1</v>
      </c>
      <c r="E98" s="119">
        <v>2.2000000000000002</v>
      </c>
      <c r="F98" s="119">
        <v>3</v>
      </c>
      <c r="G98" s="119">
        <v>3.8</v>
      </c>
      <c r="H98" s="119">
        <v>3.5</v>
      </c>
      <c r="I98" s="119">
        <v>2.7</v>
      </c>
      <c r="J98" s="119">
        <v>3.8</v>
      </c>
      <c r="K98" s="119">
        <v>3.4</v>
      </c>
      <c r="L98" s="119">
        <v>3.8</v>
      </c>
      <c r="M98" s="119">
        <v>2.5</v>
      </c>
      <c r="N98" s="119">
        <v>8.6999999999999993</v>
      </c>
      <c r="O98" s="119">
        <v>6.5</v>
      </c>
      <c r="P98" s="119">
        <v>5.8</v>
      </c>
      <c r="Q98" s="119">
        <v>6.9</v>
      </c>
      <c r="R98" s="119">
        <v>6.4</v>
      </c>
    </row>
    <row r="99" spans="1:18" ht="13.9" customHeight="1">
      <c r="A99" s="9" t="s">
        <v>141</v>
      </c>
      <c r="B99" s="17" t="s">
        <v>74</v>
      </c>
      <c r="C99" s="119">
        <v>1.7</v>
      </c>
      <c r="D99" s="119">
        <v>2.2999999999999998</v>
      </c>
      <c r="E99" s="119">
        <v>2.2000000000000002</v>
      </c>
      <c r="F99" s="119">
        <v>1.9</v>
      </c>
      <c r="G99" s="119">
        <v>1.8</v>
      </c>
      <c r="H99" s="119">
        <v>2.2000000000000002</v>
      </c>
      <c r="I99" s="119">
        <v>1.2</v>
      </c>
      <c r="J99" s="119">
        <v>1.6</v>
      </c>
      <c r="K99" s="119">
        <v>1.9</v>
      </c>
      <c r="L99" s="119">
        <v>2.1</v>
      </c>
      <c r="M99" s="119">
        <v>1.8</v>
      </c>
      <c r="N99" s="119">
        <v>1.6</v>
      </c>
      <c r="O99" s="119">
        <v>1.2</v>
      </c>
      <c r="P99" s="119">
        <v>1.2</v>
      </c>
      <c r="Q99" s="119">
        <v>1.8</v>
      </c>
      <c r="R99" s="119">
        <v>1.2</v>
      </c>
    </row>
    <row r="100" spans="1:18" ht="13.9" customHeight="1">
      <c r="A100" s="9" t="s">
        <v>33</v>
      </c>
      <c r="B100" s="17" t="s">
        <v>74</v>
      </c>
      <c r="C100" s="119">
        <v>3.3</v>
      </c>
      <c r="D100" s="119">
        <v>2.6</v>
      </c>
      <c r="E100" s="119">
        <v>2.4</v>
      </c>
      <c r="F100" s="119">
        <v>2.2999999999999998</v>
      </c>
      <c r="G100" s="119">
        <v>2.8</v>
      </c>
      <c r="H100" s="119">
        <v>3.7</v>
      </c>
      <c r="I100" s="119">
        <v>1.6</v>
      </c>
      <c r="J100" s="119">
        <v>2</v>
      </c>
      <c r="K100" s="119">
        <v>3.2</v>
      </c>
      <c r="L100" s="119">
        <v>2.7</v>
      </c>
      <c r="M100" s="119">
        <v>1.8</v>
      </c>
      <c r="N100" s="119">
        <v>2.2999999999999998</v>
      </c>
      <c r="O100" s="119">
        <v>2.5</v>
      </c>
      <c r="P100" s="119">
        <v>0.3</v>
      </c>
      <c r="Q100" s="119">
        <v>2.7</v>
      </c>
      <c r="R100" s="119">
        <v>1.1000000000000001</v>
      </c>
    </row>
    <row r="101" spans="1:18" ht="13.9" customHeight="1">
      <c r="A101" s="10" t="s">
        <v>175</v>
      </c>
      <c r="B101" s="17" t="s">
        <v>74</v>
      </c>
      <c r="C101" s="121">
        <v>0.8</v>
      </c>
      <c r="D101" s="121">
        <v>1</v>
      </c>
      <c r="E101" s="121">
        <v>0.7</v>
      </c>
      <c r="F101" s="121">
        <v>0.8</v>
      </c>
      <c r="G101" s="121">
        <v>0.7</v>
      </c>
      <c r="H101" s="121">
        <v>0.6</v>
      </c>
      <c r="I101" s="121">
        <v>0.6</v>
      </c>
      <c r="J101" s="121">
        <v>0.5</v>
      </c>
      <c r="K101" s="121">
        <v>0.8</v>
      </c>
      <c r="L101" s="121">
        <v>0.9</v>
      </c>
      <c r="M101" s="121">
        <v>0.7</v>
      </c>
      <c r="N101" s="121">
        <v>0.8</v>
      </c>
      <c r="O101" s="121">
        <v>0.7</v>
      </c>
      <c r="P101" s="121">
        <v>1</v>
      </c>
      <c r="Q101" s="121">
        <v>1.2</v>
      </c>
      <c r="R101" s="121">
        <v>0.3</v>
      </c>
    </row>
    <row r="102" spans="1:18" ht="13.9" customHeight="1">
      <c r="A102" s="8" t="s">
        <v>34</v>
      </c>
      <c r="B102" s="19"/>
      <c r="C102" s="24"/>
      <c r="D102" s="24"/>
      <c r="E102" s="24"/>
      <c r="F102" s="24"/>
      <c r="G102" s="24"/>
      <c r="H102" s="24"/>
      <c r="I102" s="24"/>
      <c r="J102" s="24"/>
      <c r="K102" s="24"/>
      <c r="L102" s="24"/>
      <c r="M102" s="24"/>
      <c r="N102" s="24"/>
      <c r="O102" s="24"/>
      <c r="P102" s="24"/>
      <c r="Q102" s="55"/>
      <c r="R102" s="55"/>
    </row>
    <row r="103" spans="1:18" ht="13.9" customHeight="1">
      <c r="A103" s="9" t="s">
        <v>35</v>
      </c>
      <c r="B103" s="17" t="s">
        <v>74</v>
      </c>
      <c r="C103" s="119">
        <v>1.5</v>
      </c>
      <c r="D103" s="119">
        <v>1.9</v>
      </c>
      <c r="E103" s="119">
        <v>1.9</v>
      </c>
      <c r="F103" s="119">
        <v>1.1000000000000001</v>
      </c>
      <c r="G103" s="119">
        <v>2.4</v>
      </c>
      <c r="H103" s="119">
        <v>1.7</v>
      </c>
      <c r="I103" s="119">
        <v>1.1000000000000001</v>
      </c>
      <c r="J103" s="119">
        <v>1.2</v>
      </c>
      <c r="K103" s="119">
        <v>1.5</v>
      </c>
      <c r="L103" s="119">
        <v>2.7</v>
      </c>
      <c r="M103" s="119">
        <v>1.4</v>
      </c>
      <c r="N103" s="119">
        <v>1.6</v>
      </c>
      <c r="O103" s="119">
        <v>2.9</v>
      </c>
      <c r="P103" s="119">
        <v>0.5</v>
      </c>
      <c r="Q103" s="119">
        <v>1.5</v>
      </c>
      <c r="R103" s="119">
        <v>0.9</v>
      </c>
    </row>
    <row r="104" spans="1:18" ht="13.9" customHeight="1">
      <c r="A104" s="9" t="s">
        <v>36</v>
      </c>
      <c r="B104" s="17" t="s">
        <v>74</v>
      </c>
      <c r="C104" s="119">
        <v>2.1</v>
      </c>
      <c r="D104" s="119">
        <v>1.4</v>
      </c>
      <c r="E104" s="119">
        <v>1.7</v>
      </c>
      <c r="F104" s="119">
        <v>1.6</v>
      </c>
      <c r="G104" s="119">
        <v>1.5</v>
      </c>
      <c r="H104" s="119">
        <v>1.4</v>
      </c>
      <c r="I104" s="119">
        <v>1.8</v>
      </c>
      <c r="J104" s="119">
        <v>1.5</v>
      </c>
      <c r="K104" s="119">
        <v>1.9</v>
      </c>
      <c r="L104" s="119">
        <v>2.1</v>
      </c>
      <c r="M104" s="119">
        <v>1.1000000000000001</v>
      </c>
      <c r="N104" s="119">
        <v>2.7</v>
      </c>
      <c r="O104" s="119">
        <v>1.4</v>
      </c>
      <c r="P104" s="119">
        <v>3</v>
      </c>
      <c r="Q104" s="119">
        <v>2.7</v>
      </c>
      <c r="R104" s="119">
        <v>0.8</v>
      </c>
    </row>
    <row r="105" spans="1:18" ht="13.9" customHeight="1">
      <c r="A105" s="9" t="s">
        <v>37</v>
      </c>
      <c r="B105" s="17" t="s">
        <v>74</v>
      </c>
      <c r="C105" s="119">
        <v>1.3</v>
      </c>
      <c r="D105" s="119">
        <v>1.4</v>
      </c>
      <c r="E105" s="119">
        <v>1.1000000000000001</v>
      </c>
      <c r="F105" s="119">
        <v>1.4</v>
      </c>
      <c r="G105" s="119">
        <v>1.2</v>
      </c>
      <c r="H105" s="119">
        <v>1</v>
      </c>
      <c r="I105" s="119">
        <v>1.1000000000000001</v>
      </c>
      <c r="J105" s="119">
        <v>0.9</v>
      </c>
      <c r="K105" s="119">
        <v>1.2</v>
      </c>
      <c r="L105" s="119">
        <v>1.5</v>
      </c>
      <c r="M105" s="119">
        <v>1.4</v>
      </c>
      <c r="N105" s="119">
        <v>1</v>
      </c>
      <c r="O105" s="119">
        <v>0.9</v>
      </c>
      <c r="P105" s="119">
        <v>0.4</v>
      </c>
      <c r="Q105" s="119">
        <v>2</v>
      </c>
      <c r="R105" s="119">
        <v>0.5</v>
      </c>
    </row>
    <row r="106" spans="1:18" ht="13.9" customHeight="1">
      <c r="A106" s="9" t="s">
        <v>38</v>
      </c>
      <c r="B106" s="17" t="s">
        <v>74</v>
      </c>
      <c r="C106" s="119">
        <v>1.7</v>
      </c>
      <c r="D106" s="119">
        <v>1.5</v>
      </c>
      <c r="E106" s="119">
        <v>1.5</v>
      </c>
      <c r="F106" s="119">
        <v>2</v>
      </c>
      <c r="G106" s="119">
        <v>1.3</v>
      </c>
      <c r="H106" s="119">
        <v>1.9</v>
      </c>
      <c r="I106" s="119">
        <v>1.3</v>
      </c>
      <c r="J106" s="119">
        <v>1.8</v>
      </c>
      <c r="K106" s="119">
        <v>2</v>
      </c>
      <c r="L106" s="119">
        <v>2.1</v>
      </c>
      <c r="M106" s="119">
        <v>1.4</v>
      </c>
      <c r="N106" s="119">
        <v>1.7</v>
      </c>
      <c r="O106" s="119">
        <v>1.9</v>
      </c>
      <c r="P106" s="119">
        <v>0.6</v>
      </c>
      <c r="Q106" s="119">
        <v>2</v>
      </c>
      <c r="R106" s="119">
        <v>0.5</v>
      </c>
    </row>
    <row r="107" spans="1:18" s="83" customFormat="1" ht="13.9" customHeight="1">
      <c r="A107" s="10" t="s">
        <v>60</v>
      </c>
      <c r="B107" s="17" t="s">
        <v>74</v>
      </c>
      <c r="C107" s="121">
        <v>0.8</v>
      </c>
      <c r="D107" s="121">
        <v>1</v>
      </c>
      <c r="E107" s="121">
        <v>0.7</v>
      </c>
      <c r="F107" s="121">
        <v>0.8</v>
      </c>
      <c r="G107" s="121">
        <v>0.7</v>
      </c>
      <c r="H107" s="121">
        <v>0.6</v>
      </c>
      <c r="I107" s="121">
        <v>0.6</v>
      </c>
      <c r="J107" s="121">
        <v>0.5</v>
      </c>
      <c r="K107" s="121">
        <v>0.8</v>
      </c>
      <c r="L107" s="121">
        <v>0.9</v>
      </c>
      <c r="M107" s="121">
        <v>0.7</v>
      </c>
      <c r="N107" s="121">
        <v>0.8</v>
      </c>
      <c r="O107" s="121">
        <v>0.7</v>
      </c>
      <c r="P107" s="121">
        <v>1</v>
      </c>
      <c r="Q107" s="121">
        <v>1.2</v>
      </c>
      <c r="R107" s="121">
        <v>0.3</v>
      </c>
    </row>
    <row r="108" spans="1:18" ht="13.9" customHeight="1">
      <c r="A108" s="132"/>
      <c r="B108" s="127"/>
      <c r="C108" s="133"/>
      <c r="D108" s="133"/>
      <c r="E108" s="133"/>
      <c r="F108" s="133"/>
      <c r="G108" s="133"/>
      <c r="H108" s="133"/>
      <c r="I108" s="133"/>
      <c r="J108" s="133"/>
      <c r="K108" s="133"/>
      <c r="L108" s="133"/>
      <c r="M108" s="133"/>
      <c r="N108" s="133"/>
      <c r="O108" s="133"/>
      <c r="P108" s="134"/>
      <c r="Q108" s="135"/>
      <c r="R108" s="136"/>
    </row>
    <row r="109" spans="1:18" ht="24" customHeight="1">
      <c r="A109" s="181" t="s">
        <v>179</v>
      </c>
      <c r="B109" s="181"/>
      <c r="C109" s="181"/>
      <c r="D109" s="181"/>
      <c r="E109" s="181"/>
      <c r="F109" s="181"/>
      <c r="G109" s="181"/>
      <c r="H109" s="181"/>
      <c r="I109" s="181"/>
      <c r="J109" s="181"/>
      <c r="K109" s="181"/>
      <c r="L109" s="181"/>
      <c r="M109" s="181"/>
      <c r="N109" s="181"/>
      <c r="O109" s="181"/>
      <c r="P109" s="181"/>
      <c r="Q109" s="181"/>
      <c r="R109" s="181"/>
    </row>
    <row r="110" spans="1:18" ht="13.9" customHeight="1">
      <c r="A110" s="178" t="s">
        <v>180</v>
      </c>
      <c r="B110" s="178"/>
      <c r="C110" s="178"/>
      <c r="D110" s="178"/>
      <c r="E110" s="178"/>
      <c r="F110" s="178"/>
      <c r="G110" s="178"/>
      <c r="H110" s="178"/>
      <c r="I110" s="178"/>
      <c r="J110" s="178"/>
      <c r="K110" s="178"/>
      <c r="L110" s="178"/>
      <c r="M110" s="178"/>
      <c r="N110" s="178"/>
      <c r="O110" s="178"/>
      <c r="P110" s="178"/>
      <c r="Q110" s="178"/>
      <c r="R110" s="178"/>
    </row>
    <row r="111" spans="1:18" ht="13.9" customHeight="1">
      <c r="A111" s="178" t="s">
        <v>181</v>
      </c>
      <c r="B111" s="178"/>
      <c r="C111" s="178"/>
      <c r="D111" s="178"/>
      <c r="E111" s="178"/>
      <c r="F111" s="178"/>
      <c r="G111" s="178"/>
      <c r="H111" s="178"/>
      <c r="I111" s="178"/>
      <c r="J111" s="178"/>
      <c r="K111" s="178"/>
      <c r="L111" s="178"/>
      <c r="M111" s="178"/>
      <c r="N111" s="178"/>
      <c r="O111" s="178"/>
      <c r="P111" s="178"/>
      <c r="Q111" s="178"/>
      <c r="R111" s="178"/>
    </row>
    <row r="112" spans="1:18" ht="13.9" customHeight="1">
      <c r="A112" s="179" t="s">
        <v>182</v>
      </c>
      <c r="B112" s="179"/>
      <c r="C112" s="179"/>
      <c r="D112" s="179"/>
      <c r="E112" s="179"/>
      <c r="F112" s="179"/>
      <c r="G112" s="179"/>
      <c r="H112" s="179"/>
      <c r="I112" s="179"/>
      <c r="J112" s="179"/>
      <c r="K112" s="179"/>
      <c r="L112" s="179"/>
      <c r="M112" s="179"/>
      <c r="N112" s="179"/>
      <c r="O112" s="179"/>
      <c r="P112" s="179"/>
      <c r="Q112" s="179"/>
      <c r="R112" s="179"/>
    </row>
    <row r="113" spans="1:18" ht="13.9" customHeight="1">
      <c r="A113" s="178" t="s">
        <v>183</v>
      </c>
      <c r="B113" s="178"/>
      <c r="C113" s="178"/>
      <c r="D113" s="178"/>
      <c r="E113" s="178"/>
      <c r="F113" s="178"/>
      <c r="G113" s="178"/>
      <c r="H113" s="178"/>
      <c r="I113" s="178"/>
      <c r="J113" s="178"/>
      <c r="K113" s="178"/>
      <c r="L113" s="178"/>
      <c r="M113" s="178"/>
      <c r="N113" s="178"/>
      <c r="O113" s="178"/>
      <c r="P113" s="178"/>
      <c r="Q113" s="178"/>
      <c r="R113" s="178"/>
    </row>
    <row r="114" spans="1:18" ht="13.9" customHeight="1">
      <c r="A114" s="178" t="s">
        <v>176</v>
      </c>
      <c r="B114" s="178"/>
      <c r="C114" s="178"/>
      <c r="D114" s="178"/>
      <c r="E114" s="178"/>
      <c r="F114" s="178"/>
      <c r="G114" s="178"/>
      <c r="H114" s="178"/>
      <c r="I114" s="178"/>
      <c r="J114" s="178"/>
      <c r="K114" s="178"/>
      <c r="L114" s="178"/>
      <c r="M114" s="178"/>
      <c r="N114" s="178"/>
      <c r="O114" s="178"/>
      <c r="P114" s="178"/>
      <c r="Q114" s="178"/>
      <c r="R114" s="178"/>
    </row>
    <row r="115" spans="1:18" ht="13.9" customHeight="1">
      <c r="A115" s="178" t="s">
        <v>150</v>
      </c>
      <c r="B115" s="178"/>
      <c r="C115" s="178"/>
      <c r="D115" s="178"/>
      <c r="E115" s="178"/>
      <c r="F115" s="178"/>
      <c r="G115" s="178"/>
      <c r="H115" s="178"/>
      <c r="I115" s="178"/>
      <c r="J115" s="178"/>
      <c r="K115" s="178"/>
      <c r="L115" s="178"/>
      <c r="M115" s="178"/>
      <c r="N115" s="178"/>
      <c r="O115" s="178"/>
      <c r="P115" s="178"/>
      <c r="Q115" s="178"/>
      <c r="R115" s="178"/>
    </row>
    <row r="116" spans="1:18" ht="13.9" customHeight="1">
      <c r="A116" s="178" t="s">
        <v>151</v>
      </c>
      <c r="B116" s="178"/>
      <c r="C116" s="178"/>
      <c r="D116" s="178"/>
      <c r="E116" s="178"/>
      <c r="F116" s="178"/>
      <c r="G116" s="178"/>
      <c r="H116" s="178"/>
      <c r="I116" s="178"/>
      <c r="J116" s="178"/>
      <c r="K116" s="178"/>
      <c r="L116" s="178"/>
      <c r="M116" s="178"/>
      <c r="N116" s="178"/>
      <c r="O116" s="178"/>
      <c r="P116" s="178"/>
      <c r="Q116" s="178"/>
      <c r="R116" s="178"/>
    </row>
    <row r="117" spans="1:18">
      <c r="A117" s="10"/>
      <c r="B117" s="19"/>
      <c r="C117" s="33"/>
      <c r="D117" s="33"/>
      <c r="E117" s="33"/>
      <c r="F117" s="33"/>
      <c r="G117" s="33"/>
      <c r="H117" s="33"/>
      <c r="I117" s="33"/>
      <c r="J117" s="33"/>
      <c r="K117" s="33"/>
      <c r="L117" s="33"/>
      <c r="M117" s="33"/>
      <c r="N117" s="33"/>
      <c r="O117" s="33"/>
      <c r="P117" s="33"/>
      <c r="Q117" s="41"/>
    </row>
    <row r="118" spans="1:18">
      <c r="A118" s="5" t="s">
        <v>167</v>
      </c>
      <c r="C118" s="46"/>
      <c r="D118" s="46"/>
      <c r="E118" s="46"/>
      <c r="F118" s="46"/>
      <c r="G118" s="46"/>
      <c r="H118" s="46"/>
      <c r="I118" s="46"/>
      <c r="J118" s="45"/>
      <c r="K118" s="45"/>
      <c r="L118" s="45"/>
      <c r="M118" s="45"/>
      <c r="N118" s="45"/>
      <c r="O118" s="45"/>
      <c r="P118" s="45"/>
      <c r="Q118" s="41"/>
    </row>
    <row r="119" spans="1:18">
      <c r="C119" s="45"/>
      <c r="D119" s="45"/>
      <c r="E119" s="45"/>
      <c r="F119" s="45"/>
      <c r="G119" s="45"/>
      <c r="H119" s="45"/>
      <c r="I119" s="45"/>
      <c r="J119" s="45"/>
      <c r="K119" s="45"/>
      <c r="L119" s="45"/>
      <c r="M119" s="45"/>
      <c r="N119" s="45"/>
      <c r="O119" s="45"/>
      <c r="P119" s="45"/>
    </row>
  </sheetData>
  <sheetProtection sheet="1" objects="1" scenarios="1"/>
  <mergeCells count="24">
    <mergeCell ref="A1:R1"/>
    <mergeCell ref="A4:R4"/>
    <mergeCell ref="A6:R6"/>
    <mergeCell ref="A63:R63"/>
    <mergeCell ref="A2:R2"/>
    <mergeCell ref="A3:R3"/>
    <mergeCell ref="A54:R54"/>
    <mergeCell ref="A55:R55"/>
    <mergeCell ref="A56:R56"/>
    <mergeCell ref="A57:R57"/>
    <mergeCell ref="A58:R58"/>
    <mergeCell ref="A59:R59"/>
    <mergeCell ref="A60:R60"/>
    <mergeCell ref="A52:R52"/>
    <mergeCell ref="A53:R53"/>
    <mergeCell ref="A61:R61"/>
    <mergeCell ref="A109:R109"/>
    <mergeCell ref="A116:R116"/>
    <mergeCell ref="A110:R110"/>
    <mergeCell ref="A111:R111"/>
    <mergeCell ref="A112:R112"/>
    <mergeCell ref="A113:R113"/>
    <mergeCell ref="A114:R114"/>
    <mergeCell ref="A115:R115"/>
  </mergeCells>
  <hyperlinks>
    <hyperlink ref="A118" r:id="rId1" display="© Commonwealth of Australia 2014" xr:uid="{4D7EA58D-0D7D-4899-8BE8-B85B10981E24}"/>
  </hyperlinks>
  <printOptions horizontalCentered="1"/>
  <pageMargins left="0.25" right="0.25" top="0.75" bottom="0.75" header="0.3" footer="0.3"/>
  <pageSetup paperSize="8" scale="91" fitToHeight="0" orientation="landscape" r:id="rId2"/>
  <rowBreaks count="1" manualBreakCount="1">
    <brk id="62" max="16"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R150"/>
  <sheetViews>
    <sheetView zoomScaleNormal="100" workbookViewId="0">
      <pane ySplit="5" topLeftCell="A6" activePane="bottomLeft" state="frozen"/>
      <selection pane="bottomLeft" activeCell="A136" sqref="A136:XFD136"/>
    </sheetView>
  </sheetViews>
  <sheetFormatPr defaultColWidth="8.75" defaultRowHeight="14.25"/>
  <cols>
    <col min="1" max="1" width="41.625" style="41" customWidth="1"/>
    <col min="2" max="2" width="6" style="41" customWidth="1"/>
    <col min="3" max="13" width="10.625" style="44" customWidth="1"/>
    <col min="14"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12" customFormat="1" ht="15.75" customHeight="1">
      <c r="A4" s="174" t="s">
        <v>101</v>
      </c>
      <c r="B4" s="174"/>
      <c r="C4" s="174"/>
      <c r="D4" s="174"/>
      <c r="E4" s="174"/>
      <c r="F4" s="174"/>
      <c r="G4" s="174"/>
      <c r="H4" s="174"/>
      <c r="I4" s="174"/>
      <c r="J4" s="174"/>
      <c r="K4" s="174"/>
      <c r="L4" s="174"/>
      <c r="M4" s="174"/>
      <c r="N4" s="174"/>
      <c r="O4" s="174"/>
      <c r="P4" s="174"/>
      <c r="Q4" s="174"/>
      <c r="R4" s="174"/>
    </row>
    <row r="5" spans="1:18" ht="24" customHeight="1">
      <c r="A5" s="18"/>
      <c r="B5" s="18"/>
      <c r="C5" s="51" t="s">
        <v>39</v>
      </c>
      <c r="D5" s="51" t="s">
        <v>40</v>
      </c>
      <c r="E5" s="51" t="s">
        <v>41</v>
      </c>
      <c r="F5" s="51" t="s">
        <v>42</v>
      </c>
      <c r="G5" s="51" t="s">
        <v>43</v>
      </c>
      <c r="H5" s="51" t="s">
        <v>44</v>
      </c>
      <c r="I5" s="51" t="s">
        <v>45</v>
      </c>
      <c r="J5" s="51" t="s">
        <v>46</v>
      </c>
      <c r="K5" s="51" t="s">
        <v>47</v>
      </c>
      <c r="L5" s="51" t="s">
        <v>48</v>
      </c>
      <c r="M5" s="51" t="s">
        <v>49</v>
      </c>
      <c r="N5" s="51" t="s">
        <v>50</v>
      </c>
      <c r="O5" s="51" t="s">
        <v>51</v>
      </c>
      <c r="P5" s="51" t="s">
        <v>52</v>
      </c>
      <c r="Q5" s="51" t="s">
        <v>72</v>
      </c>
      <c r="R5" s="51" t="s">
        <v>82</v>
      </c>
    </row>
    <row r="6" spans="1:18"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66</v>
      </c>
      <c r="B7" s="13"/>
      <c r="C7" s="13"/>
      <c r="D7" s="13"/>
      <c r="E7" s="13"/>
      <c r="F7" s="13"/>
      <c r="G7" s="13"/>
      <c r="H7" s="13"/>
      <c r="I7" s="13"/>
      <c r="J7" s="13"/>
      <c r="K7" s="13"/>
      <c r="L7" s="13"/>
      <c r="M7" s="13"/>
      <c r="N7" s="13"/>
      <c r="O7" s="13"/>
      <c r="P7" s="13"/>
    </row>
    <row r="8" spans="1:18" ht="13.9" customHeight="1">
      <c r="A8" s="8" t="s">
        <v>132</v>
      </c>
      <c r="B8" s="21"/>
      <c r="C8" s="13"/>
      <c r="D8" s="13"/>
      <c r="E8" s="13"/>
      <c r="F8" s="13"/>
      <c r="G8" s="13"/>
      <c r="H8" s="13"/>
      <c r="I8" s="13"/>
      <c r="J8" s="13"/>
      <c r="K8" s="13"/>
      <c r="L8" s="13"/>
      <c r="M8" s="13"/>
      <c r="N8" s="13"/>
      <c r="O8" s="13"/>
      <c r="P8" s="13"/>
    </row>
    <row r="9" spans="1:18" ht="13.9" customHeight="1">
      <c r="A9" s="9" t="s">
        <v>71</v>
      </c>
      <c r="B9" s="21"/>
      <c r="C9" s="13"/>
      <c r="D9" s="13"/>
      <c r="E9" s="13"/>
      <c r="F9" s="13"/>
      <c r="G9" s="13"/>
      <c r="H9" s="13"/>
      <c r="I9" s="13"/>
      <c r="J9" s="13"/>
      <c r="K9" s="13"/>
      <c r="L9" s="13"/>
      <c r="M9" s="13"/>
      <c r="N9" s="13"/>
      <c r="O9" s="13"/>
      <c r="P9" s="13"/>
    </row>
    <row r="10" spans="1:18" ht="13.9" customHeight="1">
      <c r="A10" s="11" t="s">
        <v>6</v>
      </c>
      <c r="B10" s="17" t="s">
        <v>4</v>
      </c>
      <c r="C10" s="137">
        <v>43.9</v>
      </c>
      <c r="D10" s="137">
        <v>43.9</v>
      </c>
      <c r="E10" s="137">
        <v>42.6</v>
      </c>
      <c r="F10" s="137">
        <v>41.3</v>
      </c>
      <c r="G10" s="137">
        <v>40.1</v>
      </c>
      <c r="H10" s="137">
        <v>40.200000000000003</v>
      </c>
      <c r="I10" s="137">
        <v>37.5</v>
      </c>
      <c r="J10" s="137">
        <v>35.4</v>
      </c>
      <c r="K10" s="137">
        <v>34.9</v>
      </c>
      <c r="L10" s="137">
        <v>33.1</v>
      </c>
      <c r="M10" s="137">
        <v>34.1</v>
      </c>
      <c r="N10" s="137">
        <v>31.2</v>
      </c>
      <c r="O10" s="137">
        <v>32.5</v>
      </c>
      <c r="P10" s="137">
        <v>32.200000000000003</v>
      </c>
      <c r="Q10" s="137">
        <v>29.7</v>
      </c>
      <c r="R10" s="137">
        <v>30.3</v>
      </c>
    </row>
    <row r="11" spans="1:18" ht="13.9" customHeight="1">
      <c r="A11" s="11" t="s">
        <v>7</v>
      </c>
      <c r="B11" s="17" t="s">
        <v>4</v>
      </c>
      <c r="C11" s="137">
        <v>26.5</v>
      </c>
      <c r="D11" s="137">
        <v>24.7</v>
      </c>
      <c r="E11" s="137">
        <v>25.6</v>
      </c>
      <c r="F11" s="137">
        <v>27.6</v>
      </c>
      <c r="G11" s="137">
        <v>30.3</v>
      </c>
      <c r="H11" s="137">
        <v>29.6</v>
      </c>
      <c r="I11" s="137">
        <v>29.8</v>
      </c>
      <c r="J11" s="137">
        <v>33.200000000000003</v>
      </c>
      <c r="K11" s="137">
        <v>33.5</v>
      </c>
      <c r="L11" s="137">
        <v>34.4</v>
      </c>
      <c r="M11" s="137">
        <v>34.1</v>
      </c>
      <c r="N11" s="137">
        <v>34.5</v>
      </c>
      <c r="O11" s="137">
        <v>34.700000000000003</v>
      </c>
      <c r="P11" s="137">
        <v>34.9</v>
      </c>
      <c r="Q11" s="137">
        <v>34.799999999999997</v>
      </c>
      <c r="R11" s="137">
        <v>34</v>
      </c>
    </row>
    <row r="12" spans="1:18" s="60" customFormat="1" ht="13.9" customHeight="1">
      <c r="A12" s="15" t="s">
        <v>8</v>
      </c>
      <c r="B12" s="17" t="s">
        <v>4</v>
      </c>
      <c r="C12" s="138">
        <v>70.3</v>
      </c>
      <c r="D12" s="138">
        <v>68.599999999999994</v>
      </c>
      <c r="E12" s="138">
        <v>68.2</v>
      </c>
      <c r="F12" s="138">
        <v>68.900000000000006</v>
      </c>
      <c r="G12" s="138">
        <v>70.3</v>
      </c>
      <c r="H12" s="138">
        <v>69.8</v>
      </c>
      <c r="I12" s="138">
        <v>67.3</v>
      </c>
      <c r="J12" s="138">
        <v>68.599999999999994</v>
      </c>
      <c r="K12" s="138">
        <v>68.400000000000006</v>
      </c>
      <c r="L12" s="138">
        <v>67.5</v>
      </c>
      <c r="M12" s="138">
        <v>68.099999999999994</v>
      </c>
      <c r="N12" s="138">
        <v>65.7</v>
      </c>
      <c r="O12" s="138">
        <v>67.2</v>
      </c>
      <c r="P12" s="138">
        <v>67.099999999999994</v>
      </c>
      <c r="Q12" s="138">
        <v>64.3</v>
      </c>
      <c r="R12" s="138">
        <v>64.3</v>
      </c>
    </row>
    <row r="13" spans="1:18" ht="13.9" customHeight="1">
      <c r="A13" s="9" t="s">
        <v>53</v>
      </c>
      <c r="B13" s="19"/>
      <c r="C13" s="33"/>
      <c r="D13" s="33"/>
      <c r="E13" s="33"/>
      <c r="F13" s="33"/>
      <c r="G13" s="33"/>
      <c r="H13" s="33"/>
      <c r="I13" s="33"/>
      <c r="J13" s="33"/>
      <c r="K13" s="33"/>
      <c r="L13" s="33"/>
      <c r="M13" s="33"/>
      <c r="N13" s="33"/>
      <c r="O13" s="33"/>
      <c r="P13" s="54"/>
      <c r="Q13" s="55"/>
      <c r="R13" s="55"/>
    </row>
    <row r="14" spans="1:18" ht="13.9" customHeight="1">
      <c r="A14" s="11" t="s">
        <v>77</v>
      </c>
      <c r="B14" s="17" t="s">
        <v>4</v>
      </c>
      <c r="C14" s="137">
        <v>5.4</v>
      </c>
      <c r="D14" s="137">
        <v>6.8</v>
      </c>
      <c r="E14" s="137">
        <v>5.8</v>
      </c>
      <c r="F14" s="137">
        <v>5.9</v>
      </c>
      <c r="G14" s="137">
        <v>6.1</v>
      </c>
      <c r="H14" s="137">
        <v>5</v>
      </c>
      <c r="I14" s="137">
        <v>5.5</v>
      </c>
      <c r="J14" s="137">
        <v>5.0999999999999996</v>
      </c>
      <c r="K14" s="137">
        <v>5</v>
      </c>
      <c r="L14" s="137">
        <v>5</v>
      </c>
      <c r="M14" s="137">
        <v>3.9</v>
      </c>
      <c r="N14" s="137">
        <v>4.7</v>
      </c>
      <c r="O14" s="137">
        <v>3.7</v>
      </c>
      <c r="P14" s="137">
        <v>3.9</v>
      </c>
      <c r="Q14" s="137">
        <v>3.7</v>
      </c>
      <c r="R14" s="137">
        <v>2.5</v>
      </c>
    </row>
    <row r="15" spans="1:18" ht="13.9" customHeight="1">
      <c r="A15" s="11" t="s">
        <v>54</v>
      </c>
      <c r="B15" s="17" t="s">
        <v>4</v>
      </c>
      <c r="C15" s="137">
        <v>19.7</v>
      </c>
      <c r="D15" s="137">
        <v>20.9</v>
      </c>
      <c r="E15" s="137">
        <v>22.2</v>
      </c>
      <c r="F15" s="137">
        <v>20.9</v>
      </c>
      <c r="G15" s="137">
        <v>20.8</v>
      </c>
      <c r="H15" s="137">
        <v>21.4</v>
      </c>
      <c r="I15" s="137">
        <v>23.4</v>
      </c>
      <c r="J15" s="137">
        <v>22.4</v>
      </c>
      <c r="K15" s="137">
        <v>22.8</v>
      </c>
      <c r="L15" s="137">
        <v>24.6</v>
      </c>
      <c r="M15" s="137">
        <v>24.4</v>
      </c>
      <c r="N15" s="137">
        <v>25.7</v>
      </c>
      <c r="O15" s="137">
        <v>25.5</v>
      </c>
      <c r="P15" s="137">
        <v>25.5</v>
      </c>
      <c r="Q15" s="137">
        <v>27.8</v>
      </c>
      <c r="R15" s="137">
        <v>27.7</v>
      </c>
    </row>
    <row r="16" spans="1:18" s="60" customFormat="1" ht="13.9" customHeight="1">
      <c r="A16" s="15" t="s">
        <v>173</v>
      </c>
      <c r="B16" s="17" t="s">
        <v>4</v>
      </c>
      <c r="C16" s="138">
        <v>26.3</v>
      </c>
      <c r="D16" s="138">
        <v>29.2</v>
      </c>
      <c r="E16" s="138">
        <v>29.7</v>
      </c>
      <c r="F16" s="138">
        <v>28.4</v>
      </c>
      <c r="G16" s="138">
        <v>28</v>
      </c>
      <c r="H16" s="138">
        <v>27.8</v>
      </c>
      <c r="I16" s="138">
        <v>29.7</v>
      </c>
      <c r="J16" s="138">
        <v>29.3</v>
      </c>
      <c r="K16" s="138">
        <v>29.4</v>
      </c>
      <c r="L16" s="138">
        <v>30.7</v>
      </c>
      <c r="M16" s="138">
        <v>29.5</v>
      </c>
      <c r="N16" s="138">
        <v>31.7</v>
      </c>
      <c r="O16" s="138">
        <v>31.4</v>
      </c>
      <c r="P16" s="138">
        <v>30.6</v>
      </c>
      <c r="Q16" s="138">
        <v>33.6</v>
      </c>
      <c r="R16" s="138">
        <v>33</v>
      </c>
    </row>
    <row r="17" spans="1:18" ht="13.9" customHeight="1">
      <c r="A17" s="10" t="s">
        <v>174</v>
      </c>
      <c r="B17" s="17" t="s">
        <v>4</v>
      </c>
      <c r="C17" s="140">
        <v>100</v>
      </c>
      <c r="D17" s="140">
        <v>100</v>
      </c>
      <c r="E17" s="140">
        <v>100</v>
      </c>
      <c r="F17" s="140">
        <v>100</v>
      </c>
      <c r="G17" s="140">
        <v>100</v>
      </c>
      <c r="H17" s="140">
        <v>100</v>
      </c>
      <c r="I17" s="140">
        <v>100</v>
      </c>
      <c r="J17" s="140">
        <v>100</v>
      </c>
      <c r="K17" s="140">
        <v>100</v>
      </c>
      <c r="L17" s="140">
        <v>100</v>
      </c>
      <c r="M17" s="140">
        <v>100</v>
      </c>
      <c r="N17" s="140">
        <v>100</v>
      </c>
      <c r="O17" s="140">
        <v>100</v>
      </c>
      <c r="P17" s="140">
        <v>100</v>
      </c>
      <c r="Q17" s="140">
        <v>100</v>
      </c>
      <c r="R17" s="140">
        <v>100</v>
      </c>
    </row>
    <row r="18" spans="1:18" ht="13.9" customHeight="1">
      <c r="A18" s="8" t="s">
        <v>10</v>
      </c>
      <c r="B18" s="19"/>
      <c r="C18" s="24"/>
      <c r="D18" s="24"/>
      <c r="E18" s="24"/>
      <c r="F18" s="24"/>
      <c r="G18" s="24"/>
      <c r="H18" s="24"/>
      <c r="I18" s="24"/>
      <c r="J18" s="24"/>
      <c r="K18" s="24"/>
      <c r="L18" s="24"/>
      <c r="M18" s="24"/>
      <c r="N18" s="24"/>
      <c r="O18" s="24"/>
      <c r="P18" s="24"/>
      <c r="Q18" s="55"/>
      <c r="R18" s="55"/>
    </row>
    <row r="19" spans="1:18" ht="13.9" customHeight="1">
      <c r="A19" s="9" t="s">
        <v>11</v>
      </c>
      <c r="B19" s="17"/>
      <c r="C19" s="24"/>
      <c r="D19" s="24"/>
      <c r="E19" s="24"/>
      <c r="F19" s="24"/>
      <c r="G19" s="24"/>
      <c r="H19" s="24"/>
      <c r="I19" s="24"/>
      <c r="J19" s="24"/>
      <c r="K19" s="24"/>
      <c r="L19" s="24"/>
      <c r="M19" s="24"/>
      <c r="N19" s="24"/>
      <c r="O19" s="24"/>
      <c r="P19" s="54"/>
      <c r="Q19" s="55"/>
      <c r="R19" s="55"/>
    </row>
    <row r="20" spans="1:18" ht="13.9" customHeight="1">
      <c r="A20" s="11" t="s">
        <v>12</v>
      </c>
      <c r="B20" s="17" t="s">
        <v>4</v>
      </c>
      <c r="C20" s="137">
        <v>30.7</v>
      </c>
      <c r="D20" s="137">
        <v>29.5</v>
      </c>
      <c r="E20" s="137">
        <v>29.8</v>
      </c>
      <c r="F20" s="137">
        <v>30.3</v>
      </c>
      <c r="G20" s="137">
        <v>29</v>
      </c>
      <c r="H20" s="137">
        <v>28.2</v>
      </c>
      <c r="I20" s="137">
        <v>26.5</v>
      </c>
      <c r="J20" s="137">
        <v>27.9</v>
      </c>
      <c r="K20" s="137">
        <v>27.4</v>
      </c>
      <c r="L20" s="137">
        <v>26.1</v>
      </c>
      <c r="M20" s="137">
        <v>26.4</v>
      </c>
      <c r="N20" s="137">
        <v>26.2</v>
      </c>
      <c r="O20" s="137">
        <v>26.3</v>
      </c>
      <c r="P20" s="137">
        <v>28.1</v>
      </c>
      <c r="Q20" s="137">
        <v>27.7</v>
      </c>
      <c r="R20" s="137">
        <v>27</v>
      </c>
    </row>
    <row r="21" spans="1:18" ht="13.9" customHeight="1">
      <c r="A21" s="11" t="s">
        <v>13</v>
      </c>
      <c r="B21" s="17" t="s">
        <v>4</v>
      </c>
      <c r="C21" s="137">
        <v>5</v>
      </c>
      <c r="D21" s="137">
        <v>5.9</v>
      </c>
      <c r="E21" s="137">
        <v>5.6</v>
      </c>
      <c r="F21" s="137">
        <v>6.1</v>
      </c>
      <c r="G21" s="137">
        <v>6.4</v>
      </c>
      <c r="H21" s="137">
        <v>7.3</v>
      </c>
      <c r="I21" s="137">
        <v>6.9</v>
      </c>
      <c r="J21" s="137">
        <v>6.5</v>
      </c>
      <c r="K21" s="137">
        <v>6.1</v>
      </c>
      <c r="L21" s="137">
        <v>6.1</v>
      </c>
      <c r="M21" s="137">
        <v>6.3</v>
      </c>
      <c r="N21" s="137">
        <v>5.9</v>
      </c>
      <c r="O21" s="137">
        <v>6</v>
      </c>
      <c r="P21" s="137">
        <v>5.4</v>
      </c>
      <c r="Q21" s="137">
        <v>4.7</v>
      </c>
      <c r="R21" s="137">
        <v>5.7</v>
      </c>
    </row>
    <row r="22" spans="1:18" ht="13.9" customHeight="1">
      <c r="A22" s="11" t="s">
        <v>14</v>
      </c>
      <c r="B22" s="17" t="s">
        <v>4</v>
      </c>
      <c r="C22" s="137">
        <v>21.7</v>
      </c>
      <c r="D22" s="137">
        <v>21.6</v>
      </c>
      <c r="E22" s="137">
        <v>23.3</v>
      </c>
      <c r="F22" s="137">
        <v>22.7</v>
      </c>
      <c r="G22" s="137">
        <v>23.8</v>
      </c>
      <c r="H22" s="137">
        <v>24</v>
      </c>
      <c r="I22" s="137">
        <v>24.4</v>
      </c>
      <c r="J22" s="137">
        <v>25.4</v>
      </c>
      <c r="K22" s="137">
        <v>25.6</v>
      </c>
      <c r="L22" s="137">
        <v>25.4</v>
      </c>
      <c r="M22" s="137">
        <v>24.4</v>
      </c>
      <c r="N22" s="137">
        <v>24.7</v>
      </c>
      <c r="O22" s="137">
        <v>24.4</v>
      </c>
      <c r="P22" s="137">
        <v>24.3</v>
      </c>
      <c r="Q22" s="137">
        <v>24.4</v>
      </c>
      <c r="R22" s="137">
        <v>25.4</v>
      </c>
    </row>
    <row r="23" spans="1:18" ht="13.9" customHeight="1">
      <c r="A23" s="11" t="s">
        <v>15</v>
      </c>
      <c r="B23" s="17" t="s">
        <v>4</v>
      </c>
      <c r="C23" s="137">
        <v>13.2</v>
      </c>
      <c r="D23" s="137">
        <v>12.3</v>
      </c>
      <c r="E23" s="137">
        <v>11.2</v>
      </c>
      <c r="F23" s="137">
        <v>12.2</v>
      </c>
      <c r="G23" s="137">
        <v>11.6</v>
      </c>
      <c r="H23" s="137">
        <v>12</v>
      </c>
      <c r="I23" s="137">
        <v>11.9</v>
      </c>
      <c r="J23" s="137">
        <v>12.7</v>
      </c>
      <c r="K23" s="137">
        <v>13.5</v>
      </c>
      <c r="L23" s="137">
        <v>11.8</v>
      </c>
      <c r="M23" s="137">
        <v>12.8</v>
      </c>
      <c r="N23" s="137">
        <v>13.9</v>
      </c>
      <c r="O23" s="137">
        <v>14.3</v>
      </c>
      <c r="P23" s="137">
        <v>13.5</v>
      </c>
      <c r="Q23" s="137">
        <v>13.4</v>
      </c>
      <c r="R23" s="137">
        <v>11.6</v>
      </c>
    </row>
    <row r="24" spans="1:18" ht="13.9" customHeight="1">
      <c r="A24" s="9" t="s">
        <v>16</v>
      </c>
      <c r="B24" s="17" t="s">
        <v>4</v>
      </c>
      <c r="C24" s="137">
        <v>2</v>
      </c>
      <c r="D24" s="137">
        <v>1.6</v>
      </c>
      <c r="E24" s="137">
        <v>2</v>
      </c>
      <c r="F24" s="137">
        <v>1.4</v>
      </c>
      <c r="G24" s="137">
        <v>1.1000000000000001</v>
      </c>
      <c r="H24" s="137">
        <v>1.8</v>
      </c>
      <c r="I24" s="137">
        <v>1.8</v>
      </c>
      <c r="J24" s="137">
        <v>1.5</v>
      </c>
      <c r="K24" s="137">
        <v>1.6</v>
      </c>
      <c r="L24" s="137">
        <v>2</v>
      </c>
      <c r="M24" s="137">
        <v>2.1</v>
      </c>
      <c r="N24" s="137">
        <v>1.8</v>
      </c>
      <c r="O24" s="137">
        <v>2.2999999999999998</v>
      </c>
      <c r="P24" s="137">
        <v>1.6</v>
      </c>
      <c r="Q24" s="137">
        <v>2.7</v>
      </c>
      <c r="R24" s="137">
        <v>2.6</v>
      </c>
    </row>
    <row r="25" spans="1:18" ht="13.9" customHeight="1">
      <c r="A25" s="9" t="s">
        <v>17</v>
      </c>
      <c r="B25" s="17"/>
      <c r="C25" s="24"/>
      <c r="D25" s="24"/>
      <c r="E25" s="24"/>
      <c r="F25" s="24"/>
      <c r="G25" s="24"/>
      <c r="H25" s="24"/>
      <c r="I25" s="24"/>
      <c r="J25" s="24"/>
      <c r="K25" s="24"/>
      <c r="L25" s="24"/>
      <c r="M25" s="24"/>
      <c r="N25" s="24"/>
      <c r="O25" s="24"/>
      <c r="P25" s="54"/>
      <c r="Q25" s="55"/>
      <c r="R25" s="55"/>
    </row>
    <row r="26" spans="1:18" ht="13.9" customHeight="1">
      <c r="A26" s="11" t="s">
        <v>18</v>
      </c>
      <c r="B26" s="17" t="s">
        <v>4</v>
      </c>
      <c r="C26" s="137">
        <v>23.8</v>
      </c>
      <c r="D26" s="137">
        <v>24.8</v>
      </c>
      <c r="E26" s="137">
        <v>23.1</v>
      </c>
      <c r="F26" s="137">
        <v>23.6</v>
      </c>
      <c r="G26" s="137">
        <v>24</v>
      </c>
      <c r="H26" s="137">
        <v>24.2</v>
      </c>
      <c r="I26" s="137">
        <v>25.7</v>
      </c>
      <c r="J26" s="137">
        <v>22.8</v>
      </c>
      <c r="K26" s="137">
        <v>23.2</v>
      </c>
      <c r="L26" s="137">
        <v>25.3</v>
      </c>
      <c r="M26" s="137">
        <v>24.6</v>
      </c>
      <c r="N26" s="137">
        <v>24.7</v>
      </c>
      <c r="O26" s="137">
        <v>24</v>
      </c>
      <c r="P26" s="137">
        <v>24.3</v>
      </c>
      <c r="Q26" s="137">
        <v>24.3</v>
      </c>
      <c r="R26" s="137">
        <v>24.9</v>
      </c>
    </row>
    <row r="27" spans="1:18" ht="13.9" customHeight="1">
      <c r="A27" s="11" t="s">
        <v>19</v>
      </c>
      <c r="B27" s="17" t="s">
        <v>4</v>
      </c>
      <c r="C27" s="137">
        <v>3.7</v>
      </c>
      <c r="D27" s="137">
        <v>4.3</v>
      </c>
      <c r="E27" s="137">
        <v>5</v>
      </c>
      <c r="F27" s="137">
        <v>3.6</v>
      </c>
      <c r="G27" s="137">
        <v>4.2</v>
      </c>
      <c r="H27" s="137">
        <v>2.5</v>
      </c>
      <c r="I27" s="137">
        <v>2.8</v>
      </c>
      <c r="J27" s="137">
        <v>3</v>
      </c>
      <c r="K27" s="137">
        <v>2.5</v>
      </c>
      <c r="L27" s="137">
        <v>3.2</v>
      </c>
      <c r="M27" s="137">
        <v>3.5</v>
      </c>
      <c r="N27" s="137">
        <v>2.8</v>
      </c>
      <c r="O27" s="137">
        <v>2.6</v>
      </c>
      <c r="P27" s="137">
        <v>2.6</v>
      </c>
      <c r="Q27" s="137">
        <v>2.6</v>
      </c>
      <c r="R27" s="137">
        <v>2.7</v>
      </c>
    </row>
    <row r="28" spans="1:18" ht="13.9" customHeight="1">
      <c r="A28" s="10" t="s">
        <v>60</v>
      </c>
      <c r="B28" s="17" t="s">
        <v>4</v>
      </c>
      <c r="C28" s="140">
        <v>100</v>
      </c>
      <c r="D28" s="140">
        <v>100</v>
      </c>
      <c r="E28" s="140">
        <v>100</v>
      </c>
      <c r="F28" s="140">
        <v>100</v>
      </c>
      <c r="G28" s="140">
        <v>100</v>
      </c>
      <c r="H28" s="140">
        <v>100</v>
      </c>
      <c r="I28" s="140">
        <v>100</v>
      </c>
      <c r="J28" s="140">
        <v>100</v>
      </c>
      <c r="K28" s="140">
        <v>100</v>
      </c>
      <c r="L28" s="140">
        <v>100</v>
      </c>
      <c r="M28" s="140">
        <v>100</v>
      </c>
      <c r="N28" s="140">
        <v>100</v>
      </c>
      <c r="O28" s="140">
        <v>100</v>
      </c>
      <c r="P28" s="140">
        <v>100</v>
      </c>
      <c r="Q28" s="140">
        <v>100</v>
      </c>
      <c r="R28" s="140">
        <v>100</v>
      </c>
    </row>
    <row r="29" spans="1:18" ht="13.9" customHeight="1">
      <c r="A29" s="8" t="s">
        <v>22</v>
      </c>
      <c r="B29" s="19"/>
      <c r="C29" s="24"/>
      <c r="D29" s="24"/>
      <c r="E29" s="24"/>
      <c r="F29" s="24"/>
      <c r="G29" s="24"/>
      <c r="H29" s="24"/>
      <c r="I29" s="24"/>
      <c r="J29" s="24"/>
      <c r="K29" s="24"/>
      <c r="L29" s="24"/>
      <c r="M29" s="24"/>
      <c r="N29" s="24"/>
      <c r="O29" s="24"/>
      <c r="P29" s="54"/>
      <c r="Q29" s="55"/>
      <c r="R29" s="55"/>
    </row>
    <row r="30" spans="1:18" ht="13.9" customHeight="1">
      <c r="A30" s="9" t="s">
        <v>23</v>
      </c>
      <c r="B30" s="17" t="s">
        <v>4</v>
      </c>
      <c r="C30" s="137">
        <v>77.2</v>
      </c>
      <c r="D30" s="137">
        <v>76</v>
      </c>
      <c r="E30" s="137">
        <v>75.400000000000006</v>
      </c>
      <c r="F30" s="137">
        <v>74.8</v>
      </c>
      <c r="G30" s="137">
        <v>75.5</v>
      </c>
      <c r="H30" s="137">
        <v>74.099999999999994</v>
      </c>
      <c r="I30" s="137">
        <v>73</v>
      </c>
      <c r="J30" s="137">
        <v>76.599999999999994</v>
      </c>
      <c r="K30" s="137">
        <v>75</v>
      </c>
      <c r="L30" s="137">
        <v>71.400000000000006</v>
      </c>
      <c r="M30" s="137">
        <v>70.599999999999994</v>
      </c>
      <c r="N30" s="137">
        <v>71.900000000000006</v>
      </c>
      <c r="O30" s="137">
        <v>70.3</v>
      </c>
      <c r="P30" s="137">
        <v>73.400000000000006</v>
      </c>
      <c r="Q30" s="137">
        <v>70.7</v>
      </c>
      <c r="R30" s="137">
        <v>61.8</v>
      </c>
    </row>
    <row r="31" spans="1:18" ht="13.9" customHeight="1">
      <c r="A31" s="9" t="s">
        <v>70</v>
      </c>
      <c r="B31" s="17" t="s">
        <v>4</v>
      </c>
      <c r="C31" s="137">
        <v>7.4</v>
      </c>
      <c r="D31" s="137">
        <v>8</v>
      </c>
      <c r="E31" s="137">
        <v>8.5</v>
      </c>
      <c r="F31" s="137">
        <v>8.9</v>
      </c>
      <c r="G31" s="137">
        <v>9.6999999999999993</v>
      </c>
      <c r="H31" s="137">
        <v>9.9</v>
      </c>
      <c r="I31" s="137">
        <v>10.4</v>
      </c>
      <c r="J31" s="137">
        <v>7.6</v>
      </c>
      <c r="K31" s="137">
        <v>9.1</v>
      </c>
      <c r="L31" s="137">
        <v>7.8</v>
      </c>
      <c r="M31" s="137">
        <v>12.4</v>
      </c>
      <c r="N31" s="137">
        <v>11.7</v>
      </c>
      <c r="O31" s="137">
        <v>11.4</v>
      </c>
      <c r="P31" s="137">
        <v>11.1</v>
      </c>
      <c r="Q31" s="137">
        <v>9.8000000000000007</v>
      </c>
      <c r="R31" s="137">
        <v>13.8</v>
      </c>
    </row>
    <row r="32" spans="1:18" ht="13.9" customHeight="1">
      <c r="A32" s="9" t="s">
        <v>24</v>
      </c>
      <c r="B32" s="17" t="s">
        <v>4</v>
      </c>
      <c r="C32" s="137">
        <v>14.5</v>
      </c>
      <c r="D32" s="137">
        <v>15.1</v>
      </c>
      <c r="E32" s="137">
        <v>15.7</v>
      </c>
      <c r="F32" s="137">
        <v>15.8</v>
      </c>
      <c r="G32" s="137">
        <v>14.3</v>
      </c>
      <c r="H32" s="137">
        <v>15</v>
      </c>
      <c r="I32" s="137">
        <v>15.8</v>
      </c>
      <c r="J32" s="137">
        <v>15.4</v>
      </c>
      <c r="K32" s="137">
        <v>15.5</v>
      </c>
      <c r="L32" s="137">
        <v>20.5</v>
      </c>
      <c r="M32" s="137">
        <v>16.7</v>
      </c>
      <c r="N32" s="137">
        <v>16</v>
      </c>
      <c r="O32" s="137">
        <v>17.8</v>
      </c>
      <c r="P32" s="137">
        <v>15.3</v>
      </c>
      <c r="Q32" s="137">
        <v>18.8</v>
      </c>
      <c r="R32" s="137">
        <v>23.7</v>
      </c>
    </row>
    <row r="33" spans="1:18" ht="13.9" customHeight="1">
      <c r="A33" s="10" t="s">
        <v>172</v>
      </c>
      <c r="B33" s="17" t="s">
        <v>4</v>
      </c>
      <c r="C33" s="140">
        <v>100</v>
      </c>
      <c r="D33" s="140">
        <v>100</v>
      </c>
      <c r="E33" s="140">
        <v>100</v>
      </c>
      <c r="F33" s="140">
        <v>100</v>
      </c>
      <c r="G33" s="140">
        <v>100</v>
      </c>
      <c r="H33" s="140">
        <v>100</v>
      </c>
      <c r="I33" s="140">
        <v>100</v>
      </c>
      <c r="J33" s="140">
        <v>100</v>
      </c>
      <c r="K33" s="140">
        <v>100</v>
      </c>
      <c r="L33" s="140">
        <v>100</v>
      </c>
      <c r="M33" s="140">
        <v>100</v>
      </c>
      <c r="N33" s="140">
        <v>100</v>
      </c>
      <c r="O33" s="140">
        <v>100</v>
      </c>
      <c r="P33" s="140">
        <v>100</v>
      </c>
      <c r="Q33" s="140">
        <v>100</v>
      </c>
      <c r="R33" s="140">
        <v>100</v>
      </c>
    </row>
    <row r="34" spans="1:18" ht="13.9" customHeight="1">
      <c r="A34" s="8" t="s">
        <v>139</v>
      </c>
      <c r="B34" s="22"/>
      <c r="C34" s="24"/>
      <c r="D34" s="24"/>
      <c r="E34" s="24"/>
      <c r="F34" s="24"/>
      <c r="G34" s="24"/>
      <c r="H34" s="24"/>
      <c r="I34" s="24"/>
      <c r="J34" s="24"/>
      <c r="K34" s="24"/>
      <c r="L34" s="24"/>
      <c r="M34" s="24"/>
      <c r="N34" s="24"/>
      <c r="O34" s="24"/>
      <c r="P34" s="54"/>
      <c r="Q34" s="56"/>
      <c r="R34" s="56"/>
    </row>
    <row r="35" spans="1:18" ht="13.9" customHeight="1">
      <c r="A35" s="9" t="s">
        <v>62</v>
      </c>
      <c r="B35" s="22" t="s">
        <v>4</v>
      </c>
      <c r="C35" s="137">
        <v>79.8</v>
      </c>
      <c r="D35" s="137">
        <v>78.5</v>
      </c>
      <c r="E35" s="137">
        <v>80</v>
      </c>
      <c r="F35" s="137">
        <v>77.900000000000006</v>
      </c>
      <c r="G35" s="137">
        <v>79.2</v>
      </c>
      <c r="H35" s="137">
        <v>78.400000000000006</v>
      </c>
      <c r="I35" s="137">
        <v>77.599999999999994</v>
      </c>
      <c r="J35" s="137">
        <v>76.099999999999994</v>
      </c>
      <c r="K35" s="137">
        <v>74.3</v>
      </c>
      <c r="L35" s="137">
        <v>75.3</v>
      </c>
      <c r="M35" s="137">
        <v>73.5</v>
      </c>
      <c r="N35" s="137">
        <v>73.3</v>
      </c>
      <c r="O35" s="137">
        <v>73.5</v>
      </c>
      <c r="P35" s="137">
        <v>73.7</v>
      </c>
      <c r="Q35" s="137">
        <v>74.3</v>
      </c>
      <c r="R35" s="137">
        <v>73.3</v>
      </c>
    </row>
    <row r="36" spans="1:18" ht="13.9" customHeight="1">
      <c r="A36" s="9" t="s">
        <v>63</v>
      </c>
      <c r="B36" s="22" t="s">
        <v>4</v>
      </c>
      <c r="C36" s="137">
        <v>6.1</v>
      </c>
      <c r="D36" s="137">
        <v>5.3</v>
      </c>
      <c r="E36" s="137">
        <v>6</v>
      </c>
      <c r="F36" s="137">
        <v>6.1</v>
      </c>
      <c r="G36" s="137">
        <v>5.6</v>
      </c>
      <c r="H36" s="137">
        <v>5.9</v>
      </c>
      <c r="I36" s="137">
        <v>6.4</v>
      </c>
      <c r="J36" s="137">
        <v>7.2</v>
      </c>
      <c r="K36" s="137">
        <v>7.9</v>
      </c>
      <c r="L36" s="137">
        <v>7.1</v>
      </c>
      <c r="M36" s="137">
        <v>7.6</v>
      </c>
      <c r="N36" s="137">
        <v>7.2</v>
      </c>
      <c r="O36" s="137">
        <v>7.1</v>
      </c>
      <c r="P36" s="137">
        <v>7.4</v>
      </c>
      <c r="Q36" s="137">
        <v>7.6</v>
      </c>
      <c r="R36" s="137">
        <v>8.4</v>
      </c>
    </row>
    <row r="37" spans="1:18" ht="13.9" customHeight="1">
      <c r="A37" s="9" t="s">
        <v>64</v>
      </c>
      <c r="B37" s="22" t="s">
        <v>4</v>
      </c>
      <c r="C37" s="137">
        <v>9.4</v>
      </c>
      <c r="D37" s="137">
        <v>11.9</v>
      </c>
      <c r="E37" s="137">
        <v>10.1</v>
      </c>
      <c r="F37" s="137">
        <v>11.2</v>
      </c>
      <c r="G37" s="137">
        <v>10.199999999999999</v>
      </c>
      <c r="H37" s="137">
        <v>10.5</v>
      </c>
      <c r="I37" s="137">
        <v>10.5</v>
      </c>
      <c r="J37" s="137">
        <v>11.5</v>
      </c>
      <c r="K37" s="137">
        <v>12.1</v>
      </c>
      <c r="L37" s="137">
        <v>11.5</v>
      </c>
      <c r="M37" s="137">
        <v>12.8</v>
      </c>
      <c r="N37" s="137">
        <v>13.7</v>
      </c>
      <c r="O37" s="137">
        <v>13.8</v>
      </c>
      <c r="P37" s="137">
        <v>12.8</v>
      </c>
      <c r="Q37" s="137">
        <v>11.5</v>
      </c>
      <c r="R37" s="137">
        <v>12</v>
      </c>
    </row>
    <row r="38" spans="1:18" ht="13.9" customHeight="1">
      <c r="A38" s="9" t="s">
        <v>65</v>
      </c>
      <c r="B38" s="22" t="s">
        <v>4</v>
      </c>
      <c r="C38" s="137">
        <v>4.7</v>
      </c>
      <c r="D38" s="137">
        <v>4.4000000000000004</v>
      </c>
      <c r="E38" s="137">
        <v>3.9</v>
      </c>
      <c r="F38" s="137">
        <v>4.8</v>
      </c>
      <c r="G38" s="137">
        <v>5</v>
      </c>
      <c r="H38" s="137">
        <v>5.0999999999999996</v>
      </c>
      <c r="I38" s="137">
        <v>5.6</v>
      </c>
      <c r="J38" s="137">
        <v>5.0999999999999996</v>
      </c>
      <c r="K38" s="137">
        <v>5.7</v>
      </c>
      <c r="L38" s="137">
        <v>6.1</v>
      </c>
      <c r="M38" s="137">
        <v>6.1</v>
      </c>
      <c r="N38" s="137">
        <v>5.8</v>
      </c>
      <c r="O38" s="137">
        <v>5.7</v>
      </c>
      <c r="P38" s="137">
        <v>6.2</v>
      </c>
      <c r="Q38" s="137">
        <v>6.7</v>
      </c>
      <c r="R38" s="137">
        <v>6.6</v>
      </c>
    </row>
    <row r="39" spans="1:18" ht="13.9" customHeight="1">
      <c r="A39" s="10" t="s">
        <v>60</v>
      </c>
      <c r="B39" s="22" t="s">
        <v>4</v>
      </c>
      <c r="C39" s="140">
        <v>100</v>
      </c>
      <c r="D39" s="140">
        <v>100</v>
      </c>
      <c r="E39" s="140">
        <v>100</v>
      </c>
      <c r="F39" s="140">
        <v>100</v>
      </c>
      <c r="G39" s="140">
        <v>100</v>
      </c>
      <c r="H39" s="140">
        <v>100</v>
      </c>
      <c r="I39" s="140">
        <v>100</v>
      </c>
      <c r="J39" s="140">
        <v>100</v>
      </c>
      <c r="K39" s="140">
        <v>100</v>
      </c>
      <c r="L39" s="140">
        <v>100</v>
      </c>
      <c r="M39" s="140">
        <v>100</v>
      </c>
      <c r="N39" s="140">
        <v>100</v>
      </c>
      <c r="O39" s="140">
        <v>100</v>
      </c>
      <c r="P39" s="140">
        <v>100</v>
      </c>
      <c r="Q39" s="140">
        <v>100</v>
      </c>
      <c r="R39" s="140">
        <v>100</v>
      </c>
    </row>
    <row r="40" spans="1:18" ht="13.9" customHeight="1">
      <c r="A40" s="8" t="s">
        <v>140</v>
      </c>
      <c r="B40" s="19"/>
      <c r="C40" s="25"/>
      <c r="D40" s="25"/>
      <c r="E40" s="25"/>
      <c r="F40" s="25"/>
      <c r="G40" s="25"/>
      <c r="H40" s="25"/>
      <c r="I40" s="25"/>
      <c r="J40" s="25"/>
      <c r="K40" s="25"/>
      <c r="L40" s="25"/>
      <c r="M40" s="25"/>
      <c r="N40" s="25"/>
      <c r="O40" s="25"/>
      <c r="P40" s="24"/>
      <c r="Q40" s="57"/>
      <c r="R40" s="57"/>
    </row>
    <row r="41" spans="1:18" ht="13.9" customHeight="1">
      <c r="A41" s="9" t="s">
        <v>25</v>
      </c>
      <c r="B41" s="17" t="s">
        <v>4</v>
      </c>
      <c r="C41" s="137">
        <v>24.8</v>
      </c>
      <c r="D41" s="137">
        <v>26.5</v>
      </c>
      <c r="E41" s="137">
        <v>24.1</v>
      </c>
      <c r="F41" s="137">
        <v>25.2</v>
      </c>
      <c r="G41" s="137">
        <v>25.9</v>
      </c>
      <c r="H41" s="137">
        <v>25.3</v>
      </c>
      <c r="I41" s="137">
        <v>25.3</v>
      </c>
      <c r="J41" s="137">
        <v>24.2</v>
      </c>
      <c r="K41" s="137">
        <v>25.3</v>
      </c>
      <c r="L41" s="137">
        <v>25.7</v>
      </c>
      <c r="M41" s="137">
        <v>25.9</v>
      </c>
      <c r="N41" s="137">
        <v>25.5</v>
      </c>
      <c r="O41" s="137">
        <v>24.7</v>
      </c>
      <c r="P41" s="137">
        <v>24</v>
      </c>
      <c r="Q41" s="137">
        <v>24.3</v>
      </c>
      <c r="R41" s="137">
        <v>24</v>
      </c>
    </row>
    <row r="42" spans="1:18" ht="13.9" customHeight="1">
      <c r="A42" s="9" t="s">
        <v>26</v>
      </c>
      <c r="B42" s="17" t="s">
        <v>4</v>
      </c>
      <c r="C42" s="137">
        <v>17.5</v>
      </c>
      <c r="D42" s="137">
        <v>16.5</v>
      </c>
      <c r="E42" s="137">
        <v>19.3</v>
      </c>
      <c r="F42" s="137">
        <v>17.8</v>
      </c>
      <c r="G42" s="137">
        <v>18.399999999999999</v>
      </c>
      <c r="H42" s="137">
        <v>17.3</v>
      </c>
      <c r="I42" s="137">
        <v>16.8</v>
      </c>
      <c r="J42" s="137">
        <v>17</v>
      </c>
      <c r="K42" s="137">
        <v>18.100000000000001</v>
      </c>
      <c r="L42" s="137">
        <v>18.7</v>
      </c>
      <c r="M42" s="137">
        <v>18.3</v>
      </c>
      <c r="N42" s="137">
        <v>18.2</v>
      </c>
      <c r="O42" s="137">
        <v>18.3</v>
      </c>
      <c r="P42" s="137">
        <v>17.399999999999999</v>
      </c>
      <c r="Q42" s="137">
        <v>17.7</v>
      </c>
      <c r="R42" s="137">
        <v>17</v>
      </c>
    </row>
    <row r="43" spans="1:18" ht="13.9" customHeight="1">
      <c r="A43" s="9" t="s">
        <v>27</v>
      </c>
      <c r="B43" s="17" t="s">
        <v>4</v>
      </c>
      <c r="C43" s="137">
        <v>17.2</v>
      </c>
      <c r="D43" s="137">
        <v>17.3</v>
      </c>
      <c r="E43" s="137">
        <v>15.3</v>
      </c>
      <c r="F43" s="137">
        <v>16</v>
      </c>
      <c r="G43" s="137">
        <v>14.2</v>
      </c>
      <c r="H43" s="137">
        <v>16.8</v>
      </c>
      <c r="I43" s="137">
        <v>17.7</v>
      </c>
      <c r="J43" s="137">
        <v>16.7</v>
      </c>
      <c r="K43" s="137">
        <v>17</v>
      </c>
      <c r="L43" s="137">
        <v>15.8</v>
      </c>
      <c r="M43" s="137">
        <v>15.8</v>
      </c>
      <c r="N43" s="137">
        <v>16.899999999999999</v>
      </c>
      <c r="O43" s="137">
        <v>17.8</v>
      </c>
      <c r="P43" s="137">
        <v>16.899999999999999</v>
      </c>
      <c r="Q43" s="137">
        <v>17.2</v>
      </c>
      <c r="R43" s="137">
        <v>19.2</v>
      </c>
    </row>
    <row r="44" spans="1:18" ht="13.9" customHeight="1">
      <c r="A44" s="9" t="s">
        <v>28</v>
      </c>
      <c r="B44" s="17" t="s">
        <v>4</v>
      </c>
      <c r="C44" s="137">
        <v>18.7</v>
      </c>
      <c r="D44" s="137">
        <v>17.2</v>
      </c>
      <c r="E44" s="137">
        <v>17.2</v>
      </c>
      <c r="F44" s="137">
        <v>17.7</v>
      </c>
      <c r="G44" s="137">
        <v>16.600000000000001</v>
      </c>
      <c r="H44" s="137">
        <v>18.7</v>
      </c>
      <c r="I44" s="137">
        <v>17.5</v>
      </c>
      <c r="J44" s="137">
        <v>19.3</v>
      </c>
      <c r="K44" s="137">
        <v>18.100000000000001</v>
      </c>
      <c r="L44" s="137">
        <v>17.8</v>
      </c>
      <c r="M44" s="137">
        <v>18</v>
      </c>
      <c r="N44" s="137">
        <v>19.100000000000001</v>
      </c>
      <c r="O44" s="137">
        <v>19.100000000000001</v>
      </c>
      <c r="P44" s="137">
        <v>18.5</v>
      </c>
      <c r="Q44" s="137">
        <v>18.3</v>
      </c>
      <c r="R44" s="137">
        <v>18.899999999999999</v>
      </c>
    </row>
    <row r="45" spans="1:18" ht="13.9" customHeight="1">
      <c r="A45" s="9" t="s">
        <v>29</v>
      </c>
      <c r="B45" s="17" t="s">
        <v>4</v>
      </c>
      <c r="C45" s="137">
        <v>21.8</v>
      </c>
      <c r="D45" s="137">
        <v>22.6</v>
      </c>
      <c r="E45" s="137">
        <v>24.2</v>
      </c>
      <c r="F45" s="137">
        <v>23.3</v>
      </c>
      <c r="G45" s="137">
        <v>24.9</v>
      </c>
      <c r="H45" s="137">
        <v>21.9</v>
      </c>
      <c r="I45" s="137">
        <v>22.8</v>
      </c>
      <c r="J45" s="137">
        <v>22.8</v>
      </c>
      <c r="K45" s="137">
        <v>21.5</v>
      </c>
      <c r="L45" s="137">
        <v>22</v>
      </c>
      <c r="M45" s="137">
        <v>21.9</v>
      </c>
      <c r="N45" s="137">
        <v>20.399999999999999</v>
      </c>
      <c r="O45" s="137">
        <v>20.100000000000001</v>
      </c>
      <c r="P45" s="137">
        <v>22.8</v>
      </c>
      <c r="Q45" s="137">
        <v>22.3</v>
      </c>
      <c r="R45" s="137">
        <v>21</v>
      </c>
    </row>
    <row r="46" spans="1:18" ht="13.9" customHeight="1">
      <c r="A46" s="10" t="s">
        <v>60</v>
      </c>
      <c r="B46" s="17" t="s">
        <v>4</v>
      </c>
      <c r="C46" s="140">
        <v>100</v>
      </c>
      <c r="D46" s="140">
        <v>100</v>
      </c>
      <c r="E46" s="140">
        <v>100</v>
      </c>
      <c r="F46" s="140">
        <v>100</v>
      </c>
      <c r="G46" s="140">
        <v>100</v>
      </c>
      <c r="H46" s="140">
        <v>100</v>
      </c>
      <c r="I46" s="140">
        <v>100</v>
      </c>
      <c r="J46" s="140">
        <v>100</v>
      </c>
      <c r="K46" s="140">
        <v>100</v>
      </c>
      <c r="L46" s="140">
        <v>100</v>
      </c>
      <c r="M46" s="140">
        <v>100</v>
      </c>
      <c r="N46" s="140">
        <v>100</v>
      </c>
      <c r="O46" s="140">
        <v>100</v>
      </c>
      <c r="P46" s="140">
        <v>100</v>
      </c>
      <c r="Q46" s="140">
        <v>100</v>
      </c>
      <c r="R46" s="140">
        <v>100</v>
      </c>
    </row>
    <row r="47" spans="1:18" ht="13.9" customHeight="1">
      <c r="A47" s="8" t="s">
        <v>30</v>
      </c>
      <c r="B47" s="19"/>
      <c r="C47" s="24"/>
      <c r="D47" s="24"/>
      <c r="E47" s="24"/>
      <c r="F47" s="24"/>
      <c r="G47" s="24"/>
      <c r="H47" s="24"/>
      <c r="I47" s="24"/>
      <c r="J47" s="24"/>
      <c r="K47" s="24"/>
      <c r="L47" s="24"/>
      <c r="M47" s="24"/>
      <c r="N47" s="24"/>
      <c r="O47" s="24"/>
      <c r="P47" s="24"/>
      <c r="Q47" s="55"/>
      <c r="R47" s="55"/>
    </row>
    <row r="48" spans="1:18" ht="13.9" customHeight="1">
      <c r="A48" s="9" t="s">
        <v>31</v>
      </c>
      <c r="B48" s="17" t="s">
        <v>4</v>
      </c>
      <c r="C48" s="137">
        <v>57.7</v>
      </c>
      <c r="D48" s="137">
        <v>56.6</v>
      </c>
      <c r="E48" s="137">
        <v>57.1</v>
      </c>
      <c r="F48" s="137">
        <v>56.6</v>
      </c>
      <c r="G48" s="137">
        <v>57</v>
      </c>
      <c r="H48" s="137">
        <v>57.3</v>
      </c>
      <c r="I48" s="137">
        <v>57.3</v>
      </c>
      <c r="J48" s="137">
        <v>58.4</v>
      </c>
      <c r="K48" s="137">
        <v>59.3</v>
      </c>
      <c r="L48" s="137">
        <v>61.3</v>
      </c>
      <c r="M48" s="137">
        <v>59.7</v>
      </c>
      <c r="N48" s="137">
        <v>59.6</v>
      </c>
      <c r="O48" s="137">
        <v>60.1</v>
      </c>
      <c r="P48" s="137">
        <v>59.8</v>
      </c>
      <c r="Q48" s="137">
        <v>59.6</v>
      </c>
      <c r="R48" s="137">
        <v>62</v>
      </c>
    </row>
    <row r="49" spans="1:18" ht="13.9" customHeight="1">
      <c r="A49" s="9" t="s">
        <v>32</v>
      </c>
      <c r="B49" s="17" t="s">
        <v>4</v>
      </c>
      <c r="C49" s="137">
        <v>6.4</v>
      </c>
      <c r="D49" s="137">
        <v>6</v>
      </c>
      <c r="E49" s="137">
        <v>5.4</v>
      </c>
      <c r="F49" s="137">
        <v>5.6</v>
      </c>
      <c r="G49" s="137">
        <v>5.2</v>
      </c>
      <c r="H49" s="137">
        <v>5.4</v>
      </c>
      <c r="I49" s="137">
        <v>6</v>
      </c>
      <c r="J49" s="137">
        <v>5.4</v>
      </c>
      <c r="K49" s="137">
        <v>6</v>
      </c>
      <c r="L49" s="137">
        <v>5.3</v>
      </c>
      <c r="M49" s="137">
        <v>4.3</v>
      </c>
      <c r="N49" s="137">
        <v>4.4000000000000004</v>
      </c>
      <c r="O49" s="137">
        <v>3.9</v>
      </c>
      <c r="P49" s="137">
        <v>4.4000000000000004</v>
      </c>
      <c r="Q49" s="137">
        <v>4.9000000000000004</v>
      </c>
      <c r="R49" s="137">
        <v>2.7</v>
      </c>
    </row>
    <row r="50" spans="1:18" ht="13.9" customHeight="1">
      <c r="A50" s="9" t="s">
        <v>141</v>
      </c>
      <c r="B50" s="17" t="s">
        <v>4</v>
      </c>
      <c r="C50" s="137">
        <v>28.2</v>
      </c>
      <c r="D50" s="137">
        <v>29.4</v>
      </c>
      <c r="E50" s="137">
        <v>29.2</v>
      </c>
      <c r="F50" s="137">
        <v>29.3</v>
      </c>
      <c r="G50" s="137">
        <v>30</v>
      </c>
      <c r="H50" s="137">
        <v>27.9</v>
      </c>
      <c r="I50" s="137">
        <v>26.3</v>
      </c>
      <c r="J50" s="137">
        <v>26.6</v>
      </c>
      <c r="K50" s="137">
        <v>25.7</v>
      </c>
      <c r="L50" s="137">
        <v>24</v>
      </c>
      <c r="M50" s="137">
        <v>25.8</v>
      </c>
      <c r="N50" s="137">
        <v>25.9</v>
      </c>
      <c r="O50" s="137">
        <v>25.5</v>
      </c>
      <c r="P50" s="137">
        <v>23.8</v>
      </c>
      <c r="Q50" s="137">
        <v>22.6</v>
      </c>
      <c r="R50" s="137">
        <v>21.5</v>
      </c>
    </row>
    <row r="51" spans="1:18" ht="13.9" customHeight="1">
      <c r="A51" s="9" t="s">
        <v>33</v>
      </c>
      <c r="B51" s="17" t="s">
        <v>4</v>
      </c>
      <c r="C51" s="137">
        <v>7</v>
      </c>
      <c r="D51" s="137">
        <v>7</v>
      </c>
      <c r="E51" s="137">
        <v>7.6</v>
      </c>
      <c r="F51" s="137">
        <v>7.6</v>
      </c>
      <c r="G51" s="137">
        <v>7.1</v>
      </c>
      <c r="H51" s="137">
        <v>7.9</v>
      </c>
      <c r="I51" s="137">
        <v>8.9</v>
      </c>
      <c r="J51" s="137">
        <v>9.1999999999999993</v>
      </c>
      <c r="K51" s="137">
        <v>8.6</v>
      </c>
      <c r="L51" s="137">
        <v>9.1999999999999993</v>
      </c>
      <c r="M51" s="137">
        <v>9.6</v>
      </c>
      <c r="N51" s="137">
        <v>9.6999999999999993</v>
      </c>
      <c r="O51" s="137">
        <v>10</v>
      </c>
      <c r="P51" s="137">
        <v>11.4</v>
      </c>
      <c r="Q51" s="137">
        <v>12.4</v>
      </c>
      <c r="R51" s="137">
        <v>13.3</v>
      </c>
    </row>
    <row r="52" spans="1:18" ht="13.9" customHeight="1">
      <c r="A52" s="10" t="s">
        <v>175</v>
      </c>
      <c r="B52" s="17" t="s">
        <v>4</v>
      </c>
      <c r="C52" s="140">
        <v>100</v>
      </c>
      <c r="D52" s="140">
        <v>100</v>
      </c>
      <c r="E52" s="140">
        <v>100</v>
      </c>
      <c r="F52" s="140">
        <v>100</v>
      </c>
      <c r="G52" s="140">
        <v>100</v>
      </c>
      <c r="H52" s="140">
        <v>100</v>
      </c>
      <c r="I52" s="140">
        <v>100</v>
      </c>
      <c r="J52" s="140">
        <v>100</v>
      </c>
      <c r="K52" s="140">
        <v>100</v>
      </c>
      <c r="L52" s="140">
        <v>100</v>
      </c>
      <c r="M52" s="140">
        <v>100</v>
      </c>
      <c r="N52" s="140">
        <v>100</v>
      </c>
      <c r="O52" s="140">
        <v>100</v>
      </c>
      <c r="P52" s="140">
        <v>100</v>
      </c>
      <c r="Q52" s="140">
        <v>100</v>
      </c>
      <c r="R52" s="140">
        <v>100</v>
      </c>
    </row>
    <row r="53" spans="1:18" ht="13.9" customHeight="1">
      <c r="A53" s="8" t="s">
        <v>34</v>
      </c>
      <c r="B53" s="19"/>
      <c r="C53" s="24"/>
      <c r="D53" s="24"/>
      <c r="E53" s="24"/>
      <c r="F53" s="24"/>
      <c r="G53" s="24"/>
      <c r="H53" s="24"/>
      <c r="I53" s="24"/>
      <c r="J53" s="24"/>
      <c r="K53" s="24"/>
      <c r="L53" s="24"/>
      <c r="M53" s="24"/>
      <c r="N53" s="24"/>
      <c r="O53" s="24"/>
      <c r="P53" s="54"/>
      <c r="Q53" s="55"/>
      <c r="R53" s="55"/>
    </row>
    <row r="54" spans="1:18" ht="13.9" customHeight="1">
      <c r="A54" s="9" t="s">
        <v>35</v>
      </c>
      <c r="B54" s="17" t="s">
        <v>4</v>
      </c>
      <c r="C54" s="137">
        <v>32.4</v>
      </c>
      <c r="D54" s="137">
        <v>30.6</v>
      </c>
      <c r="E54" s="137">
        <v>32</v>
      </c>
      <c r="F54" s="137">
        <v>31.8</v>
      </c>
      <c r="G54" s="137">
        <v>32.9</v>
      </c>
      <c r="H54" s="137">
        <v>30.9</v>
      </c>
      <c r="I54" s="137">
        <v>30.3</v>
      </c>
      <c r="J54" s="137">
        <v>30.4</v>
      </c>
      <c r="K54" s="137">
        <v>29</v>
      </c>
      <c r="L54" s="137">
        <v>27.2</v>
      </c>
      <c r="M54" s="137">
        <v>28.4</v>
      </c>
      <c r="N54" s="137">
        <v>29.2</v>
      </c>
      <c r="O54" s="137">
        <v>29</v>
      </c>
      <c r="P54" s="137">
        <v>29.3</v>
      </c>
      <c r="Q54" s="137">
        <v>28.4</v>
      </c>
      <c r="R54" s="137">
        <v>28</v>
      </c>
    </row>
    <row r="55" spans="1:18" ht="13.9" customHeight="1">
      <c r="A55" s="9" t="s">
        <v>36</v>
      </c>
      <c r="B55" s="17" t="s">
        <v>4</v>
      </c>
      <c r="C55" s="137">
        <v>28.1</v>
      </c>
      <c r="D55" s="137">
        <v>29.1</v>
      </c>
      <c r="E55" s="137">
        <v>27.1</v>
      </c>
      <c r="F55" s="137">
        <v>29.7</v>
      </c>
      <c r="G55" s="137">
        <v>28.2</v>
      </c>
      <c r="H55" s="137">
        <v>28.3</v>
      </c>
      <c r="I55" s="137">
        <v>30.6</v>
      </c>
      <c r="J55" s="137">
        <v>28.5</v>
      </c>
      <c r="K55" s="137">
        <v>28.9</v>
      </c>
      <c r="L55" s="137">
        <v>30.7</v>
      </c>
      <c r="M55" s="137">
        <v>30.5</v>
      </c>
      <c r="N55" s="137">
        <v>29.1</v>
      </c>
      <c r="O55" s="137">
        <v>29.2</v>
      </c>
      <c r="P55" s="137">
        <v>26.9</v>
      </c>
      <c r="Q55" s="137">
        <v>27.5</v>
      </c>
      <c r="R55" s="137">
        <v>28.7</v>
      </c>
    </row>
    <row r="56" spans="1:18" ht="13.9" customHeight="1">
      <c r="A56" s="9" t="s">
        <v>37</v>
      </c>
      <c r="B56" s="17" t="s">
        <v>4</v>
      </c>
      <c r="C56" s="137">
        <v>28.8</v>
      </c>
      <c r="D56" s="137">
        <v>29.9</v>
      </c>
      <c r="E56" s="137">
        <v>30.6</v>
      </c>
      <c r="F56" s="137">
        <v>28.5</v>
      </c>
      <c r="G56" s="137">
        <v>27.9</v>
      </c>
      <c r="H56" s="137">
        <v>29.9</v>
      </c>
      <c r="I56" s="137">
        <v>29.2</v>
      </c>
      <c r="J56" s="137">
        <v>30.4</v>
      </c>
      <c r="K56" s="137">
        <v>31.6</v>
      </c>
      <c r="L56" s="137">
        <v>31.8</v>
      </c>
      <c r="M56" s="137">
        <v>29.2</v>
      </c>
      <c r="N56" s="137">
        <v>30.1</v>
      </c>
      <c r="O56" s="137">
        <v>29.7</v>
      </c>
      <c r="P56" s="137">
        <v>30.6</v>
      </c>
      <c r="Q56" s="137">
        <v>31.3</v>
      </c>
      <c r="R56" s="137">
        <v>32.299999999999997</v>
      </c>
    </row>
    <row r="57" spans="1:18" ht="13.9" customHeight="1">
      <c r="A57" s="9" t="s">
        <v>38</v>
      </c>
      <c r="B57" s="17" t="s">
        <v>4</v>
      </c>
      <c r="C57" s="137">
        <v>10.7</v>
      </c>
      <c r="D57" s="137">
        <v>10.4</v>
      </c>
      <c r="E57" s="137">
        <v>10.4</v>
      </c>
      <c r="F57" s="137">
        <v>10</v>
      </c>
      <c r="G57" s="137">
        <v>11.1</v>
      </c>
      <c r="H57" s="137">
        <v>10.9</v>
      </c>
      <c r="I57" s="137">
        <v>9.9</v>
      </c>
      <c r="J57" s="137">
        <v>10.7</v>
      </c>
      <c r="K57" s="137">
        <v>10.5</v>
      </c>
      <c r="L57" s="137">
        <v>10.199999999999999</v>
      </c>
      <c r="M57" s="137">
        <v>11.8</v>
      </c>
      <c r="N57" s="137">
        <v>11.6</v>
      </c>
      <c r="O57" s="137">
        <v>12.2</v>
      </c>
      <c r="P57" s="137">
        <v>13</v>
      </c>
      <c r="Q57" s="137">
        <v>12.9</v>
      </c>
      <c r="R57" s="137">
        <v>11</v>
      </c>
    </row>
    <row r="58" spans="1:18" ht="13.9" customHeight="1">
      <c r="A58" s="10" t="s">
        <v>60</v>
      </c>
      <c r="B58" s="17" t="s">
        <v>4</v>
      </c>
      <c r="C58" s="140">
        <v>100</v>
      </c>
      <c r="D58" s="140">
        <v>100</v>
      </c>
      <c r="E58" s="140">
        <v>100</v>
      </c>
      <c r="F58" s="140">
        <v>100</v>
      </c>
      <c r="G58" s="140">
        <v>100</v>
      </c>
      <c r="H58" s="140">
        <v>100</v>
      </c>
      <c r="I58" s="140">
        <v>100</v>
      </c>
      <c r="J58" s="140">
        <v>100</v>
      </c>
      <c r="K58" s="140">
        <v>100</v>
      </c>
      <c r="L58" s="140">
        <v>100</v>
      </c>
      <c r="M58" s="140">
        <v>100</v>
      </c>
      <c r="N58" s="140">
        <v>100</v>
      </c>
      <c r="O58" s="140">
        <v>100</v>
      </c>
      <c r="P58" s="140">
        <v>100</v>
      </c>
      <c r="Q58" s="140">
        <v>100</v>
      </c>
      <c r="R58" s="140">
        <v>100</v>
      </c>
    </row>
    <row r="59" spans="1:18" ht="13.9" customHeight="1">
      <c r="A59" s="10"/>
      <c r="B59" s="19"/>
      <c r="C59" s="35"/>
      <c r="D59" s="35"/>
      <c r="E59" s="35"/>
      <c r="F59" s="35"/>
      <c r="G59" s="35"/>
      <c r="H59" s="35"/>
      <c r="I59" s="35"/>
      <c r="J59" s="35"/>
      <c r="K59" s="35"/>
      <c r="L59" s="35"/>
      <c r="M59" s="35"/>
      <c r="N59" s="35"/>
      <c r="O59" s="35"/>
      <c r="P59" s="34"/>
    </row>
    <row r="60" spans="1:18" s="47" customFormat="1" ht="13.9" customHeight="1">
      <c r="A60" s="8" t="s">
        <v>69</v>
      </c>
      <c r="B60" s="17" t="s">
        <v>56</v>
      </c>
      <c r="C60" s="137">
        <v>5978.6</v>
      </c>
      <c r="D60" s="137">
        <v>6057.4</v>
      </c>
      <c r="E60" s="137">
        <v>6131</v>
      </c>
      <c r="F60" s="137">
        <v>6187.3</v>
      </c>
      <c r="G60" s="137">
        <v>6313.9</v>
      </c>
      <c r="H60" s="137">
        <v>6378.3</v>
      </c>
      <c r="I60" s="137">
        <v>6494.4</v>
      </c>
      <c r="J60" s="137">
        <v>6602.2</v>
      </c>
      <c r="K60" s="137">
        <v>6675.7</v>
      </c>
      <c r="L60" s="137">
        <v>6802.6</v>
      </c>
      <c r="M60" s="137">
        <v>7052.4</v>
      </c>
      <c r="N60" s="137">
        <v>7201.7</v>
      </c>
      <c r="O60" s="137">
        <v>7323.9</v>
      </c>
      <c r="P60" s="137">
        <v>7522.3</v>
      </c>
      <c r="Q60" s="137">
        <v>7748.6</v>
      </c>
      <c r="R60" s="137">
        <v>7981.2</v>
      </c>
    </row>
    <row r="61" spans="1:18" s="16" customFormat="1" ht="13.9" customHeight="1">
      <c r="A61" s="8" t="s">
        <v>55</v>
      </c>
      <c r="B61" s="17" t="s">
        <v>56</v>
      </c>
      <c r="C61" s="137">
        <v>2199</v>
      </c>
      <c r="D61" s="137">
        <v>2244.1999999999998</v>
      </c>
      <c r="E61" s="137">
        <v>2259.8000000000002</v>
      </c>
      <c r="F61" s="137">
        <v>2299.3000000000002</v>
      </c>
      <c r="G61" s="137">
        <v>2397.6</v>
      </c>
      <c r="H61" s="137">
        <v>2402.1999999999998</v>
      </c>
      <c r="I61" s="137">
        <v>2537.6999999999998</v>
      </c>
      <c r="J61" s="137">
        <v>2523.5</v>
      </c>
      <c r="K61" s="137">
        <v>2569.6999999999998</v>
      </c>
      <c r="L61" s="137">
        <v>2651.7</v>
      </c>
      <c r="M61" s="137">
        <v>2708.8</v>
      </c>
      <c r="N61" s="137">
        <v>2766.1</v>
      </c>
      <c r="O61" s="137">
        <v>2790</v>
      </c>
      <c r="P61" s="137">
        <v>2841.7</v>
      </c>
      <c r="Q61" s="137">
        <v>2926.3</v>
      </c>
      <c r="R61" s="137">
        <v>3059.5</v>
      </c>
    </row>
    <row r="62" spans="1:18" s="16" customFormat="1" ht="13.9" customHeight="1">
      <c r="A62" s="8" t="s">
        <v>59</v>
      </c>
      <c r="B62" s="17" t="s">
        <v>68</v>
      </c>
      <c r="C62" s="137">
        <v>2.7</v>
      </c>
      <c r="D62" s="137">
        <v>2.7</v>
      </c>
      <c r="E62" s="137">
        <v>2.7</v>
      </c>
      <c r="F62" s="137">
        <v>2.7</v>
      </c>
      <c r="G62" s="137">
        <v>2.6</v>
      </c>
      <c r="H62" s="137">
        <v>2.7</v>
      </c>
      <c r="I62" s="137">
        <v>2.6</v>
      </c>
      <c r="J62" s="137">
        <v>2.6</v>
      </c>
      <c r="K62" s="137">
        <v>2.6</v>
      </c>
      <c r="L62" s="137">
        <v>2.6</v>
      </c>
      <c r="M62" s="137">
        <v>2.6</v>
      </c>
      <c r="N62" s="137">
        <v>2.6</v>
      </c>
      <c r="O62" s="137">
        <v>2.6</v>
      </c>
      <c r="P62" s="137">
        <v>2.6</v>
      </c>
      <c r="Q62" s="137">
        <v>2.6</v>
      </c>
      <c r="R62" s="137">
        <v>2.6</v>
      </c>
    </row>
    <row r="63" spans="1:18" s="16" customFormat="1" ht="13.9" customHeight="1">
      <c r="A63" s="8" t="s">
        <v>58</v>
      </c>
      <c r="B63" s="17" t="s">
        <v>68</v>
      </c>
      <c r="C63" s="137">
        <v>2.8</v>
      </c>
      <c r="D63" s="137">
        <v>2.9</v>
      </c>
      <c r="E63" s="137">
        <v>2.8</v>
      </c>
      <c r="F63" s="137">
        <v>2.9</v>
      </c>
      <c r="G63" s="137">
        <v>3</v>
      </c>
      <c r="H63" s="137">
        <v>3</v>
      </c>
      <c r="I63" s="137">
        <v>3</v>
      </c>
      <c r="J63" s="137">
        <v>3</v>
      </c>
      <c r="K63" s="137">
        <v>3.1</v>
      </c>
      <c r="L63" s="137">
        <v>3</v>
      </c>
      <c r="M63" s="137">
        <v>3.1</v>
      </c>
      <c r="N63" s="137">
        <v>3.1</v>
      </c>
      <c r="O63" s="137">
        <v>3.1</v>
      </c>
      <c r="P63" s="137">
        <v>3.1</v>
      </c>
      <c r="Q63" s="137">
        <v>3.1</v>
      </c>
      <c r="R63" s="137">
        <v>3</v>
      </c>
    </row>
    <row r="64" spans="1:18" s="16" customFormat="1" ht="13.9" customHeight="1">
      <c r="A64" s="8" t="s">
        <v>57</v>
      </c>
      <c r="B64" s="17" t="s">
        <v>68</v>
      </c>
      <c r="C64" s="139">
        <v>1508</v>
      </c>
      <c r="D64" s="139">
        <v>1612</v>
      </c>
      <c r="E64" s="139">
        <v>1652</v>
      </c>
      <c r="F64" s="139">
        <v>1580</v>
      </c>
      <c r="G64" s="139">
        <v>1478</v>
      </c>
      <c r="H64" s="139">
        <v>1529</v>
      </c>
      <c r="I64" s="139">
        <v>2163</v>
      </c>
      <c r="J64" s="139">
        <v>2630</v>
      </c>
      <c r="K64" s="139">
        <v>2363</v>
      </c>
      <c r="L64" s="139">
        <v>1958</v>
      </c>
      <c r="M64" s="139">
        <v>3314</v>
      </c>
      <c r="N64" s="139">
        <v>2458</v>
      </c>
      <c r="O64" s="139">
        <v>2532</v>
      </c>
      <c r="P64" s="139">
        <v>3122</v>
      </c>
      <c r="Q64" s="139">
        <v>2351</v>
      </c>
      <c r="R64" s="139">
        <v>3107</v>
      </c>
    </row>
    <row r="65" spans="1:18" s="47" customFormat="1" ht="14.1" customHeight="1">
      <c r="A65" s="123"/>
      <c r="B65" s="127"/>
      <c r="C65" s="141"/>
      <c r="D65" s="141"/>
      <c r="E65" s="141"/>
      <c r="F65" s="141"/>
      <c r="G65" s="141"/>
      <c r="H65" s="141"/>
      <c r="I65" s="141"/>
      <c r="J65" s="141"/>
      <c r="K65" s="141"/>
      <c r="L65" s="141"/>
      <c r="M65" s="141"/>
      <c r="N65" s="141"/>
      <c r="O65" s="141"/>
      <c r="P65" s="142"/>
      <c r="Q65" s="142"/>
      <c r="R65" s="143"/>
    </row>
    <row r="66" spans="1:18" ht="13.9" customHeight="1">
      <c r="A66" s="178" t="s">
        <v>165</v>
      </c>
      <c r="B66" s="178"/>
      <c r="C66" s="178"/>
      <c r="D66" s="178"/>
      <c r="E66" s="178"/>
      <c r="F66" s="178"/>
      <c r="G66" s="178"/>
      <c r="H66" s="178"/>
      <c r="I66" s="178"/>
      <c r="J66" s="178"/>
      <c r="K66" s="178"/>
      <c r="L66" s="178"/>
      <c r="M66" s="178"/>
      <c r="N66" s="178"/>
      <c r="O66" s="178"/>
      <c r="P66" s="178"/>
      <c r="Q66" s="178"/>
      <c r="R66" s="178"/>
    </row>
    <row r="67" spans="1:18" ht="13.9" customHeight="1">
      <c r="A67" s="178" t="s">
        <v>166</v>
      </c>
      <c r="B67" s="178"/>
      <c r="C67" s="178"/>
      <c r="D67" s="178"/>
      <c r="E67" s="178"/>
      <c r="F67" s="178"/>
      <c r="G67" s="178"/>
      <c r="H67" s="178"/>
      <c r="I67" s="178"/>
      <c r="J67" s="178"/>
      <c r="K67" s="178"/>
      <c r="L67" s="178"/>
      <c r="M67" s="178"/>
      <c r="N67" s="178"/>
      <c r="O67" s="178"/>
      <c r="P67" s="178"/>
      <c r="Q67" s="178"/>
      <c r="R67" s="178"/>
    </row>
    <row r="68" spans="1:18" ht="13.9" customHeight="1">
      <c r="A68" s="178" t="s">
        <v>142</v>
      </c>
      <c r="B68" s="178"/>
      <c r="C68" s="178"/>
      <c r="D68" s="178"/>
      <c r="E68" s="178"/>
      <c r="F68" s="178"/>
      <c r="G68" s="178"/>
      <c r="H68" s="178"/>
      <c r="I68" s="178"/>
      <c r="J68" s="178"/>
      <c r="K68" s="178"/>
      <c r="L68" s="178"/>
      <c r="M68" s="178"/>
      <c r="N68" s="178"/>
      <c r="O68" s="178"/>
      <c r="P68" s="178"/>
      <c r="Q68" s="178"/>
      <c r="R68" s="178"/>
    </row>
    <row r="69" spans="1:18" ht="13.9" customHeight="1">
      <c r="A69" s="179" t="s">
        <v>143</v>
      </c>
      <c r="B69" s="179"/>
      <c r="C69" s="179"/>
      <c r="D69" s="179"/>
      <c r="E69" s="179"/>
      <c r="F69" s="179"/>
      <c r="G69" s="179"/>
      <c r="H69" s="179"/>
      <c r="I69" s="179"/>
      <c r="J69" s="179"/>
      <c r="K69" s="179"/>
      <c r="L69" s="179"/>
      <c r="M69" s="179"/>
      <c r="N69" s="179"/>
      <c r="O69" s="179"/>
      <c r="P69" s="179"/>
      <c r="Q69" s="179"/>
      <c r="R69" s="179"/>
    </row>
    <row r="70" spans="1:18" ht="13.9" customHeight="1">
      <c r="A70" s="178" t="s">
        <v>144</v>
      </c>
      <c r="B70" s="178"/>
      <c r="C70" s="178"/>
      <c r="D70" s="178"/>
      <c r="E70" s="178"/>
      <c r="F70" s="178"/>
      <c r="G70" s="178"/>
      <c r="H70" s="178"/>
      <c r="I70" s="178"/>
      <c r="J70" s="178"/>
      <c r="K70" s="178"/>
      <c r="L70" s="178"/>
      <c r="M70" s="178"/>
      <c r="N70" s="178"/>
      <c r="O70" s="178"/>
      <c r="P70" s="178"/>
      <c r="Q70" s="178"/>
      <c r="R70" s="178"/>
    </row>
    <row r="71" spans="1:18" ht="24.75" customHeight="1">
      <c r="A71" s="184" t="s">
        <v>149</v>
      </c>
      <c r="B71" s="184"/>
      <c r="C71" s="184"/>
      <c r="D71" s="184"/>
      <c r="E71" s="184"/>
      <c r="F71" s="184"/>
      <c r="G71" s="184"/>
      <c r="H71" s="184"/>
      <c r="I71" s="184"/>
      <c r="J71" s="184"/>
      <c r="K71" s="184"/>
      <c r="L71" s="184"/>
      <c r="M71" s="184"/>
      <c r="N71" s="184"/>
      <c r="O71" s="184"/>
      <c r="P71" s="184"/>
      <c r="Q71" s="184"/>
      <c r="R71" s="184"/>
    </row>
    <row r="72" spans="1:18" s="111" customFormat="1" ht="14.1" customHeight="1">
      <c r="A72" s="185" t="s">
        <v>176</v>
      </c>
      <c r="B72" s="185"/>
      <c r="C72" s="185"/>
      <c r="D72" s="185"/>
      <c r="E72" s="185"/>
      <c r="F72" s="185"/>
      <c r="G72" s="185"/>
      <c r="H72" s="185"/>
      <c r="I72" s="185"/>
      <c r="J72" s="185"/>
      <c r="K72" s="185"/>
      <c r="L72" s="185"/>
      <c r="M72" s="185"/>
      <c r="N72" s="185"/>
      <c r="O72" s="185"/>
      <c r="P72" s="185"/>
      <c r="Q72" s="185"/>
      <c r="R72" s="185"/>
    </row>
    <row r="73" spans="1:18" ht="13.9" customHeight="1">
      <c r="A73" s="178" t="s">
        <v>150</v>
      </c>
      <c r="B73" s="178"/>
      <c r="C73" s="178"/>
      <c r="D73" s="178"/>
      <c r="E73" s="178"/>
      <c r="F73" s="178"/>
      <c r="G73" s="178"/>
      <c r="H73" s="178"/>
      <c r="I73" s="178"/>
      <c r="J73" s="178"/>
      <c r="K73" s="178"/>
      <c r="L73" s="178"/>
      <c r="M73" s="178"/>
      <c r="N73" s="178"/>
      <c r="O73" s="178"/>
      <c r="P73" s="178"/>
      <c r="Q73" s="178"/>
      <c r="R73" s="178"/>
    </row>
    <row r="74" spans="1:18" ht="13.9" customHeight="1">
      <c r="A74" s="178" t="s">
        <v>151</v>
      </c>
      <c r="B74" s="178"/>
      <c r="C74" s="178"/>
      <c r="D74" s="178"/>
      <c r="E74" s="178"/>
      <c r="F74" s="178"/>
      <c r="G74" s="178"/>
      <c r="H74" s="178"/>
      <c r="I74" s="178"/>
      <c r="J74" s="178"/>
      <c r="K74" s="178"/>
      <c r="L74" s="178"/>
      <c r="M74" s="178"/>
      <c r="N74" s="178"/>
      <c r="O74" s="178"/>
      <c r="P74" s="178"/>
      <c r="Q74" s="178"/>
      <c r="R74" s="178"/>
    </row>
    <row r="75" spans="1:18" s="16" customFormat="1" ht="13.9" customHeight="1">
      <c r="A75" s="8"/>
      <c r="B75" s="17"/>
      <c r="C75" s="26"/>
      <c r="D75" s="26"/>
      <c r="E75" s="26"/>
      <c r="F75" s="26"/>
      <c r="G75" s="26"/>
      <c r="H75" s="26"/>
      <c r="I75" s="26"/>
      <c r="J75" s="26"/>
      <c r="K75" s="26"/>
      <c r="L75" s="26"/>
      <c r="M75" s="26"/>
      <c r="N75" s="26"/>
      <c r="O75" s="26"/>
      <c r="P75" s="27"/>
    </row>
    <row r="76" spans="1:18" ht="13.9" customHeight="1">
      <c r="A76" s="175" t="s">
        <v>73</v>
      </c>
      <c r="B76" s="176"/>
      <c r="C76" s="176"/>
      <c r="D76" s="176"/>
      <c r="E76" s="176"/>
      <c r="F76" s="176"/>
      <c r="G76" s="176"/>
      <c r="H76" s="176"/>
      <c r="I76" s="176"/>
      <c r="J76" s="176"/>
      <c r="K76" s="176"/>
      <c r="L76" s="176"/>
      <c r="M76" s="176"/>
      <c r="N76" s="176"/>
      <c r="O76" s="176"/>
      <c r="P76" s="176"/>
      <c r="Q76" s="176"/>
      <c r="R76" s="176"/>
    </row>
    <row r="77" spans="1:18" ht="13.9" customHeight="1">
      <c r="A77" s="28" t="s">
        <v>66</v>
      </c>
      <c r="B77" s="13"/>
      <c r="C77" s="13"/>
      <c r="D77" s="13"/>
      <c r="E77" s="13"/>
      <c r="F77" s="13"/>
      <c r="G77" s="13"/>
      <c r="H77" s="13"/>
      <c r="I77" s="13"/>
      <c r="J77" s="13"/>
      <c r="K77" s="13"/>
      <c r="L77" s="13"/>
      <c r="M77" s="13"/>
      <c r="N77" s="13"/>
      <c r="O77" s="13"/>
      <c r="P77" s="13"/>
    </row>
    <row r="78" spans="1:18" ht="13.9" customHeight="1">
      <c r="A78" s="8" t="s">
        <v>132</v>
      </c>
      <c r="B78" s="19"/>
      <c r="C78" s="13"/>
      <c r="D78" s="13"/>
      <c r="E78" s="13"/>
      <c r="F78" s="13"/>
      <c r="G78" s="13"/>
      <c r="H78" s="13"/>
      <c r="I78" s="13"/>
      <c r="J78" s="13"/>
      <c r="K78" s="13"/>
      <c r="L78" s="13"/>
      <c r="M78" s="13"/>
      <c r="N78" s="13"/>
      <c r="O78" s="13"/>
      <c r="P78" s="13"/>
    </row>
    <row r="79" spans="1:18" ht="13.9" customHeight="1">
      <c r="A79" s="9" t="s">
        <v>71</v>
      </c>
      <c r="B79" s="21"/>
      <c r="C79" s="13"/>
      <c r="D79" s="13"/>
      <c r="E79" s="13"/>
      <c r="F79" s="13"/>
      <c r="G79" s="13"/>
      <c r="H79" s="13"/>
      <c r="I79" s="13"/>
      <c r="J79" s="13"/>
      <c r="K79" s="13"/>
      <c r="L79" s="13"/>
      <c r="M79" s="13"/>
      <c r="N79" s="13"/>
      <c r="O79" s="13"/>
      <c r="P79" s="13"/>
    </row>
    <row r="80" spans="1:18" ht="13.9" customHeight="1">
      <c r="A80" s="11" t="s">
        <v>6</v>
      </c>
      <c r="B80" s="17" t="s">
        <v>74</v>
      </c>
      <c r="C80" s="137">
        <v>2.2000000000000002</v>
      </c>
      <c r="D80" s="137">
        <v>2.1</v>
      </c>
      <c r="E80" s="137">
        <v>2.2000000000000002</v>
      </c>
      <c r="F80" s="137">
        <v>1.8</v>
      </c>
      <c r="G80" s="137">
        <v>2.6</v>
      </c>
      <c r="H80" s="137">
        <v>2</v>
      </c>
      <c r="I80" s="137">
        <v>1.9</v>
      </c>
      <c r="J80" s="137">
        <v>1.7</v>
      </c>
      <c r="K80" s="137">
        <v>1.3</v>
      </c>
      <c r="L80" s="137">
        <v>1.9</v>
      </c>
      <c r="M80" s="137">
        <v>1.5</v>
      </c>
      <c r="N80" s="137">
        <v>1.4</v>
      </c>
      <c r="O80" s="137">
        <v>1.5</v>
      </c>
      <c r="P80" s="137">
        <v>1.6</v>
      </c>
      <c r="Q80" s="137">
        <v>1.8</v>
      </c>
      <c r="R80" s="137">
        <v>1.4</v>
      </c>
    </row>
    <row r="81" spans="1:18" ht="13.9" customHeight="1">
      <c r="A81" s="11" t="s">
        <v>7</v>
      </c>
      <c r="B81" s="17" t="s">
        <v>74</v>
      </c>
      <c r="C81" s="137">
        <v>2.2000000000000002</v>
      </c>
      <c r="D81" s="137">
        <v>1.9</v>
      </c>
      <c r="E81" s="137">
        <v>2.4</v>
      </c>
      <c r="F81" s="137">
        <v>2.1</v>
      </c>
      <c r="G81" s="137">
        <v>2.2000000000000002</v>
      </c>
      <c r="H81" s="137">
        <v>2.1</v>
      </c>
      <c r="I81" s="137">
        <v>1.9</v>
      </c>
      <c r="J81" s="137">
        <v>1.8</v>
      </c>
      <c r="K81" s="137">
        <v>1.8</v>
      </c>
      <c r="L81" s="137">
        <v>2.4</v>
      </c>
      <c r="M81" s="137">
        <v>1.8</v>
      </c>
      <c r="N81" s="137">
        <v>1.6</v>
      </c>
      <c r="O81" s="137">
        <v>1.9</v>
      </c>
      <c r="P81" s="137">
        <v>1.8</v>
      </c>
      <c r="Q81" s="137">
        <v>1.9</v>
      </c>
      <c r="R81" s="137">
        <v>1.7</v>
      </c>
    </row>
    <row r="82" spans="1:18" s="60" customFormat="1" ht="13.9" customHeight="1">
      <c r="A82" s="15" t="s">
        <v>8</v>
      </c>
      <c r="B82" s="17" t="s">
        <v>74</v>
      </c>
      <c r="C82" s="138">
        <v>2.6</v>
      </c>
      <c r="D82" s="138">
        <v>2.2000000000000002</v>
      </c>
      <c r="E82" s="138">
        <v>2</v>
      </c>
      <c r="F82" s="138">
        <v>2.2999999999999998</v>
      </c>
      <c r="G82" s="138">
        <v>2.1</v>
      </c>
      <c r="H82" s="138">
        <v>1.9</v>
      </c>
      <c r="I82" s="138">
        <v>1.7</v>
      </c>
      <c r="J82" s="138">
        <v>2.2999999999999998</v>
      </c>
      <c r="K82" s="138">
        <v>1.9</v>
      </c>
      <c r="L82" s="138">
        <v>2.4</v>
      </c>
      <c r="M82" s="138">
        <v>1.7</v>
      </c>
      <c r="N82" s="138">
        <v>1.8</v>
      </c>
      <c r="O82" s="138">
        <v>1.7</v>
      </c>
      <c r="P82" s="138">
        <v>2.1</v>
      </c>
      <c r="Q82" s="138">
        <v>1.8</v>
      </c>
      <c r="R82" s="138">
        <v>1.9</v>
      </c>
    </row>
    <row r="83" spans="1:18" ht="13.9" customHeight="1">
      <c r="A83" s="9" t="s">
        <v>53</v>
      </c>
      <c r="C83" s="33"/>
      <c r="D83" s="33"/>
      <c r="E83" s="33"/>
      <c r="F83" s="33"/>
      <c r="G83" s="33"/>
      <c r="H83" s="33"/>
      <c r="I83" s="33"/>
      <c r="J83" s="33"/>
      <c r="K83" s="33"/>
      <c r="L83" s="33"/>
      <c r="M83" s="33"/>
      <c r="N83" s="33"/>
      <c r="O83" s="33"/>
      <c r="P83" s="54"/>
      <c r="Q83" s="55"/>
      <c r="R83" s="55"/>
    </row>
    <row r="84" spans="1:18" ht="13.9" customHeight="1">
      <c r="A84" s="11" t="s">
        <v>77</v>
      </c>
      <c r="B84" s="17" t="s">
        <v>74</v>
      </c>
      <c r="C84" s="137">
        <v>1.1000000000000001</v>
      </c>
      <c r="D84" s="137">
        <v>1.1000000000000001</v>
      </c>
      <c r="E84" s="137">
        <v>1.1000000000000001</v>
      </c>
      <c r="F84" s="137">
        <v>1.2</v>
      </c>
      <c r="G84" s="137">
        <v>1.4</v>
      </c>
      <c r="H84" s="137">
        <v>1.1000000000000001</v>
      </c>
      <c r="I84" s="137">
        <v>1.2</v>
      </c>
      <c r="J84" s="137">
        <v>1.1000000000000001</v>
      </c>
      <c r="K84" s="137">
        <v>1</v>
      </c>
      <c r="L84" s="137">
        <v>1.4</v>
      </c>
      <c r="M84" s="137">
        <v>0.8</v>
      </c>
      <c r="N84" s="137">
        <v>1.1000000000000001</v>
      </c>
      <c r="O84" s="137">
        <v>0.9</v>
      </c>
      <c r="P84" s="137">
        <v>0.9</v>
      </c>
      <c r="Q84" s="137">
        <v>1</v>
      </c>
      <c r="R84" s="137">
        <v>0.6</v>
      </c>
    </row>
    <row r="85" spans="1:18" ht="13.9" customHeight="1">
      <c r="A85" s="11" t="s">
        <v>54</v>
      </c>
      <c r="B85" s="17" t="s">
        <v>74</v>
      </c>
      <c r="C85" s="137">
        <v>2.4</v>
      </c>
      <c r="D85" s="137">
        <v>2</v>
      </c>
      <c r="E85" s="137">
        <v>2.2000000000000002</v>
      </c>
      <c r="F85" s="137">
        <v>2.2000000000000002</v>
      </c>
      <c r="G85" s="137">
        <v>2</v>
      </c>
      <c r="H85" s="137">
        <v>2</v>
      </c>
      <c r="I85" s="137">
        <v>1.5</v>
      </c>
      <c r="J85" s="137">
        <v>2</v>
      </c>
      <c r="K85" s="137">
        <v>1.7</v>
      </c>
      <c r="L85" s="137">
        <v>2.1</v>
      </c>
      <c r="M85" s="137">
        <v>1.5</v>
      </c>
      <c r="N85" s="137">
        <v>2</v>
      </c>
      <c r="O85" s="137">
        <v>1.7</v>
      </c>
      <c r="P85" s="137">
        <v>2.2999999999999998</v>
      </c>
      <c r="Q85" s="137">
        <v>1.8</v>
      </c>
      <c r="R85" s="137">
        <v>1.8</v>
      </c>
    </row>
    <row r="86" spans="1:18" s="60" customFormat="1" ht="13.9" customHeight="1">
      <c r="A86" s="15" t="s">
        <v>173</v>
      </c>
      <c r="B86" s="17" t="s">
        <v>74</v>
      </c>
      <c r="C86" s="138">
        <v>2.5</v>
      </c>
      <c r="D86" s="138">
        <v>2.1</v>
      </c>
      <c r="E86" s="138">
        <v>1.9</v>
      </c>
      <c r="F86" s="138">
        <v>2.1</v>
      </c>
      <c r="G86" s="138">
        <v>2</v>
      </c>
      <c r="H86" s="138">
        <v>2.2000000000000002</v>
      </c>
      <c r="I86" s="138">
        <v>1.8</v>
      </c>
      <c r="J86" s="138">
        <v>2.2000000000000002</v>
      </c>
      <c r="K86" s="138">
        <v>1.9</v>
      </c>
      <c r="L86" s="138">
        <v>2.4</v>
      </c>
      <c r="M86" s="138">
        <v>1.6</v>
      </c>
      <c r="N86" s="138">
        <v>1.8</v>
      </c>
      <c r="O86" s="138">
        <v>1.7</v>
      </c>
      <c r="P86" s="138">
        <v>2.2000000000000002</v>
      </c>
      <c r="Q86" s="138">
        <v>1.8</v>
      </c>
      <c r="R86" s="138">
        <v>1.9</v>
      </c>
    </row>
    <row r="87" spans="1:18" ht="13.9" customHeight="1">
      <c r="A87" s="10" t="s">
        <v>174</v>
      </c>
      <c r="B87" s="17" t="s">
        <v>74</v>
      </c>
      <c r="C87" s="140">
        <v>0</v>
      </c>
      <c r="D87" s="140">
        <v>0</v>
      </c>
      <c r="E87" s="140">
        <v>0</v>
      </c>
      <c r="F87" s="140">
        <v>0</v>
      </c>
      <c r="G87" s="140">
        <v>0</v>
      </c>
      <c r="H87" s="140">
        <v>0</v>
      </c>
      <c r="I87" s="140">
        <v>0</v>
      </c>
      <c r="J87" s="140">
        <v>0</v>
      </c>
      <c r="K87" s="140">
        <v>0</v>
      </c>
      <c r="L87" s="140">
        <v>0</v>
      </c>
      <c r="M87" s="140">
        <v>0</v>
      </c>
      <c r="N87" s="140">
        <v>0</v>
      </c>
      <c r="O87" s="140">
        <v>0</v>
      </c>
      <c r="P87" s="140">
        <v>0</v>
      </c>
      <c r="Q87" s="140">
        <v>0</v>
      </c>
      <c r="R87" s="140">
        <v>0</v>
      </c>
    </row>
    <row r="88" spans="1:18" ht="13.9" customHeight="1">
      <c r="A88" s="8" t="s">
        <v>10</v>
      </c>
      <c r="B88" s="19"/>
      <c r="C88" s="24"/>
      <c r="D88" s="24"/>
      <c r="E88" s="24"/>
      <c r="F88" s="24"/>
      <c r="G88" s="24"/>
      <c r="H88" s="24"/>
      <c r="I88" s="24"/>
      <c r="J88" s="24"/>
      <c r="K88" s="24"/>
      <c r="L88" s="24"/>
      <c r="M88" s="24"/>
      <c r="N88" s="24"/>
      <c r="O88" s="24"/>
      <c r="P88" s="24"/>
      <c r="Q88" s="55"/>
      <c r="R88" s="55"/>
    </row>
    <row r="89" spans="1:18" ht="13.9" customHeight="1">
      <c r="A89" s="9" t="s">
        <v>11</v>
      </c>
      <c r="B89" s="17"/>
      <c r="C89" s="24"/>
      <c r="D89" s="24"/>
      <c r="E89" s="24"/>
      <c r="F89" s="24"/>
      <c r="G89" s="24"/>
      <c r="H89" s="24"/>
      <c r="I89" s="24"/>
      <c r="J89" s="24"/>
      <c r="K89" s="24"/>
      <c r="L89" s="24"/>
      <c r="M89" s="24"/>
      <c r="N89" s="24"/>
      <c r="O89" s="24"/>
      <c r="P89" s="54"/>
      <c r="Q89" s="55"/>
      <c r="R89" s="55"/>
    </row>
    <row r="90" spans="1:18" ht="13.9" customHeight="1">
      <c r="A90" s="11" t="s">
        <v>12</v>
      </c>
      <c r="B90" s="17" t="s">
        <v>74</v>
      </c>
      <c r="C90" s="137">
        <v>1.3</v>
      </c>
      <c r="D90" s="137">
        <v>1.7</v>
      </c>
      <c r="E90" s="137">
        <v>1.3</v>
      </c>
      <c r="F90" s="137">
        <v>1.4</v>
      </c>
      <c r="G90" s="137">
        <v>1.8</v>
      </c>
      <c r="H90" s="137">
        <v>1.5</v>
      </c>
      <c r="I90" s="137">
        <v>1.5</v>
      </c>
      <c r="J90" s="137">
        <v>1.2</v>
      </c>
      <c r="K90" s="137">
        <v>1.3</v>
      </c>
      <c r="L90" s="137">
        <v>1.3</v>
      </c>
      <c r="M90" s="137">
        <v>1.3</v>
      </c>
      <c r="N90" s="137">
        <v>1.2</v>
      </c>
      <c r="O90" s="137">
        <v>1.1000000000000001</v>
      </c>
      <c r="P90" s="137">
        <v>1</v>
      </c>
      <c r="Q90" s="137">
        <v>1.1000000000000001</v>
      </c>
      <c r="R90" s="137">
        <v>0.8</v>
      </c>
    </row>
    <row r="91" spans="1:18" ht="13.9" customHeight="1">
      <c r="A91" s="11" t="s">
        <v>13</v>
      </c>
      <c r="B91" s="17" t="s">
        <v>74</v>
      </c>
      <c r="C91" s="137">
        <v>0.8</v>
      </c>
      <c r="D91" s="137">
        <v>1.1000000000000001</v>
      </c>
      <c r="E91" s="137">
        <v>0.9</v>
      </c>
      <c r="F91" s="137">
        <v>0.8</v>
      </c>
      <c r="G91" s="137">
        <v>1.1000000000000001</v>
      </c>
      <c r="H91" s="137">
        <v>1.1000000000000001</v>
      </c>
      <c r="I91" s="137">
        <v>1.2</v>
      </c>
      <c r="J91" s="137">
        <v>0.6</v>
      </c>
      <c r="K91" s="137">
        <v>0.8</v>
      </c>
      <c r="L91" s="137">
        <v>1.1000000000000001</v>
      </c>
      <c r="M91" s="137">
        <v>0.7</v>
      </c>
      <c r="N91" s="137">
        <v>0.5</v>
      </c>
      <c r="O91" s="137">
        <v>0.7</v>
      </c>
      <c r="P91" s="137">
        <v>0.7</v>
      </c>
      <c r="Q91" s="137">
        <v>0.6</v>
      </c>
      <c r="R91" s="137">
        <v>0.5</v>
      </c>
    </row>
    <row r="92" spans="1:18" ht="13.9" customHeight="1">
      <c r="A92" s="11" t="s">
        <v>14</v>
      </c>
      <c r="B92" s="17" t="s">
        <v>74</v>
      </c>
      <c r="C92" s="137">
        <v>1.5</v>
      </c>
      <c r="D92" s="137">
        <v>1.6</v>
      </c>
      <c r="E92" s="137">
        <v>1.2</v>
      </c>
      <c r="F92" s="137">
        <v>1.5</v>
      </c>
      <c r="G92" s="137">
        <v>1.7</v>
      </c>
      <c r="H92" s="137">
        <v>1.5</v>
      </c>
      <c r="I92" s="137">
        <v>1.3</v>
      </c>
      <c r="J92" s="137">
        <v>1.2</v>
      </c>
      <c r="K92" s="137">
        <v>1.5</v>
      </c>
      <c r="L92" s="137">
        <v>1.6</v>
      </c>
      <c r="M92" s="137">
        <v>1.1000000000000001</v>
      </c>
      <c r="N92" s="137">
        <v>0.9</v>
      </c>
      <c r="O92" s="137">
        <v>0.7</v>
      </c>
      <c r="P92" s="137">
        <v>1</v>
      </c>
      <c r="Q92" s="137">
        <v>1</v>
      </c>
      <c r="R92" s="137">
        <v>0.7</v>
      </c>
    </row>
    <row r="93" spans="1:18" ht="13.9" customHeight="1">
      <c r="A93" s="11" t="s">
        <v>15</v>
      </c>
      <c r="B93" s="17" t="s">
        <v>74</v>
      </c>
      <c r="C93" s="137">
        <v>1.6</v>
      </c>
      <c r="D93" s="137">
        <v>1.6</v>
      </c>
      <c r="E93" s="137">
        <v>1.6</v>
      </c>
      <c r="F93" s="137">
        <v>1.5</v>
      </c>
      <c r="G93" s="137">
        <v>1.5</v>
      </c>
      <c r="H93" s="137">
        <v>1.2</v>
      </c>
      <c r="I93" s="137">
        <v>1.4</v>
      </c>
      <c r="J93" s="137">
        <v>1.2</v>
      </c>
      <c r="K93" s="137">
        <v>1.3</v>
      </c>
      <c r="L93" s="137">
        <v>1.6</v>
      </c>
      <c r="M93" s="137">
        <v>1.2</v>
      </c>
      <c r="N93" s="137">
        <v>1.2</v>
      </c>
      <c r="O93" s="137">
        <v>1</v>
      </c>
      <c r="P93" s="137">
        <v>1.2</v>
      </c>
      <c r="Q93" s="137">
        <v>1.2</v>
      </c>
      <c r="R93" s="137">
        <v>1</v>
      </c>
    </row>
    <row r="94" spans="1:18" ht="13.9" customHeight="1">
      <c r="A94" s="9" t="s">
        <v>16</v>
      </c>
      <c r="B94" s="17" t="s">
        <v>74</v>
      </c>
      <c r="C94" s="137">
        <v>0.8</v>
      </c>
      <c r="D94" s="137">
        <v>0.6</v>
      </c>
      <c r="E94" s="137">
        <v>0.7</v>
      </c>
      <c r="F94" s="137">
        <v>0.7</v>
      </c>
      <c r="G94" s="137">
        <v>0.6</v>
      </c>
      <c r="H94" s="137">
        <v>0.8</v>
      </c>
      <c r="I94" s="137">
        <v>0.7</v>
      </c>
      <c r="J94" s="137">
        <v>0.5</v>
      </c>
      <c r="K94" s="137">
        <v>0.6</v>
      </c>
      <c r="L94" s="137">
        <v>0.9</v>
      </c>
      <c r="M94" s="137">
        <v>0.8</v>
      </c>
      <c r="N94" s="137">
        <v>0.6</v>
      </c>
      <c r="O94" s="137">
        <v>0.6</v>
      </c>
      <c r="P94" s="137">
        <v>0.7</v>
      </c>
      <c r="Q94" s="137">
        <v>0.9</v>
      </c>
      <c r="R94" s="137">
        <v>0.6</v>
      </c>
    </row>
    <row r="95" spans="1:18" ht="13.9" customHeight="1">
      <c r="A95" s="9" t="s">
        <v>17</v>
      </c>
      <c r="B95" s="17"/>
      <c r="C95" s="24"/>
      <c r="D95" s="24"/>
      <c r="E95" s="24"/>
      <c r="F95" s="24"/>
      <c r="G95" s="24"/>
      <c r="H95" s="24"/>
      <c r="I95" s="24"/>
      <c r="J95" s="24"/>
      <c r="K95" s="24"/>
      <c r="L95" s="24"/>
      <c r="M95" s="24"/>
      <c r="N95" s="24"/>
      <c r="O95" s="24"/>
      <c r="P95" s="54"/>
      <c r="Q95" s="55"/>
      <c r="R95" s="55"/>
    </row>
    <row r="96" spans="1:18" ht="13.9" customHeight="1">
      <c r="A96" s="11" t="s">
        <v>18</v>
      </c>
      <c r="B96" s="17" t="s">
        <v>74</v>
      </c>
      <c r="C96" s="137">
        <v>1.2</v>
      </c>
      <c r="D96" s="137">
        <v>1.2</v>
      </c>
      <c r="E96" s="137">
        <v>1.5</v>
      </c>
      <c r="F96" s="137">
        <v>1.4</v>
      </c>
      <c r="G96" s="137">
        <v>1.5</v>
      </c>
      <c r="H96" s="137">
        <v>1</v>
      </c>
      <c r="I96" s="137">
        <v>1.2</v>
      </c>
      <c r="J96" s="137">
        <v>1.3</v>
      </c>
      <c r="K96" s="137">
        <v>1.7</v>
      </c>
      <c r="L96" s="137">
        <v>1.5</v>
      </c>
      <c r="M96" s="137">
        <v>1.2</v>
      </c>
      <c r="N96" s="137">
        <v>1.4</v>
      </c>
      <c r="O96" s="137">
        <v>0</v>
      </c>
      <c r="P96" s="137">
        <v>0.1</v>
      </c>
      <c r="Q96" s="137">
        <v>0.1</v>
      </c>
      <c r="R96" s="137">
        <v>0.1</v>
      </c>
    </row>
    <row r="97" spans="1:18" ht="13.9" customHeight="1">
      <c r="A97" s="11" t="s">
        <v>19</v>
      </c>
      <c r="B97" s="17" t="s">
        <v>74</v>
      </c>
      <c r="C97" s="137">
        <v>0.9</v>
      </c>
      <c r="D97" s="137">
        <v>0.8</v>
      </c>
      <c r="E97" s="137">
        <v>1</v>
      </c>
      <c r="F97" s="137">
        <v>1</v>
      </c>
      <c r="G97" s="137">
        <v>0.9</v>
      </c>
      <c r="H97" s="137">
        <v>0.7</v>
      </c>
      <c r="I97" s="137">
        <v>0.7</v>
      </c>
      <c r="J97" s="137">
        <v>0.7</v>
      </c>
      <c r="K97" s="137">
        <v>0.6</v>
      </c>
      <c r="L97" s="137">
        <v>0.8</v>
      </c>
      <c r="M97" s="137">
        <v>0.7</v>
      </c>
      <c r="N97" s="137">
        <v>0.6</v>
      </c>
      <c r="O97" s="137">
        <v>0.6</v>
      </c>
      <c r="P97" s="137">
        <v>0.9</v>
      </c>
      <c r="Q97" s="137">
        <v>0.8</v>
      </c>
      <c r="R97" s="137">
        <v>0.7</v>
      </c>
    </row>
    <row r="98" spans="1:18" ht="13.9" customHeight="1">
      <c r="A98" s="10" t="s">
        <v>60</v>
      </c>
      <c r="B98" s="17" t="s">
        <v>74</v>
      </c>
      <c r="C98" s="140">
        <v>0</v>
      </c>
      <c r="D98" s="140">
        <v>0</v>
      </c>
      <c r="E98" s="140">
        <v>0</v>
      </c>
      <c r="F98" s="140">
        <v>0</v>
      </c>
      <c r="G98" s="140">
        <v>0</v>
      </c>
      <c r="H98" s="140">
        <v>0</v>
      </c>
      <c r="I98" s="140">
        <v>0</v>
      </c>
      <c r="J98" s="140">
        <v>0</v>
      </c>
      <c r="K98" s="140">
        <v>0</v>
      </c>
      <c r="L98" s="140">
        <v>0</v>
      </c>
      <c r="M98" s="140">
        <v>0</v>
      </c>
      <c r="N98" s="140">
        <v>0</v>
      </c>
      <c r="O98" s="140">
        <v>0</v>
      </c>
      <c r="P98" s="140">
        <v>0</v>
      </c>
      <c r="Q98" s="140">
        <v>0</v>
      </c>
      <c r="R98" s="140">
        <v>0</v>
      </c>
    </row>
    <row r="99" spans="1:18" ht="13.9" customHeight="1">
      <c r="A99" s="8" t="s">
        <v>22</v>
      </c>
      <c r="B99" s="19"/>
      <c r="C99" s="24"/>
      <c r="D99" s="24"/>
      <c r="E99" s="24"/>
      <c r="F99" s="24"/>
      <c r="G99" s="24"/>
      <c r="H99" s="24"/>
      <c r="I99" s="24"/>
      <c r="J99" s="24"/>
      <c r="K99" s="24"/>
      <c r="L99" s="24"/>
      <c r="M99" s="24"/>
      <c r="N99" s="24"/>
      <c r="O99" s="24"/>
      <c r="P99" s="54"/>
      <c r="Q99" s="55"/>
      <c r="R99" s="55"/>
    </row>
    <row r="100" spans="1:18" ht="13.9" customHeight="1">
      <c r="A100" s="9" t="s">
        <v>23</v>
      </c>
      <c r="B100" s="17" t="s">
        <v>74</v>
      </c>
      <c r="C100" s="137">
        <v>2.7</v>
      </c>
      <c r="D100" s="137">
        <v>2.1</v>
      </c>
      <c r="E100" s="137">
        <v>2.2000000000000002</v>
      </c>
      <c r="F100" s="137">
        <v>2.2000000000000002</v>
      </c>
      <c r="G100" s="137">
        <v>2.2000000000000002</v>
      </c>
      <c r="H100" s="137">
        <v>1.9</v>
      </c>
      <c r="I100" s="137">
        <v>2.4</v>
      </c>
      <c r="J100" s="137">
        <v>2</v>
      </c>
      <c r="K100" s="137">
        <v>2.1</v>
      </c>
      <c r="L100" s="137">
        <v>2.7</v>
      </c>
      <c r="M100" s="137">
        <v>2.4</v>
      </c>
      <c r="N100" s="137">
        <v>2.2999999999999998</v>
      </c>
      <c r="O100" s="137">
        <v>2.2999999999999998</v>
      </c>
      <c r="P100" s="137">
        <v>2.4</v>
      </c>
      <c r="Q100" s="137">
        <v>1.9</v>
      </c>
      <c r="R100" s="137">
        <v>2.9</v>
      </c>
    </row>
    <row r="101" spans="1:18" ht="13.9" customHeight="1">
      <c r="A101" s="9" t="s">
        <v>70</v>
      </c>
      <c r="B101" s="17" t="s">
        <v>74</v>
      </c>
      <c r="C101" s="137">
        <v>1.5</v>
      </c>
      <c r="D101" s="137">
        <v>1.3</v>
      </c>
      <c r="E101" s="137">
        <v>1.6</v>
      </c>
      <c r="F101" s="137">
        <v>1.5</v>
      </c>
      <c r="G101" s="137">
        <v>1.3</v>
      </c>
      <c r="H101" s="137">
        <v>1.6</v>
      </c>
      <c r="I101" s="137">
        <v>1.4</v>
      </c>
      <c r="J101" s="137">
        <v>1.3</v>
      </c>
      <c r="K101" s="137">
        <v>1.4</v>
      </c>
      <c r="L101" s="137">
        <v>1.5</v>
      </c>
      <c r="M101" s="137">
        <v>1.6</v>
      </c>
      <c r="N101" s="137">
        <v>1.5</v>
      </c>
      <c r="O101" s="137">
        <v>1.7</v>
      </c>
      <c r="P101" s="137">
        <v>1.7</v>
      </c>
      <c r="Q101" s="137">
        <v>1.5</v>
      </c>
      <c r="R101" s="137">
        <v>1.8</v>
      </c>
    </row>
    <row r="102" spans="1:18" ht="13.9" customHeight="1">
      <c r="A102" s="9" t="s">
        <v>24</v>
      </c>
      <c r="B102" s="17" t="s">
        <v>74</v>
      </c>
      <c r="C102" s="137">
        <v>2.2000000000000002</v>
      </c>
      <c r="D102" s="137">
        <v>1.7</v>
      </c>
      <c r="E102" s="137">
        <v>1.6</v>
      </c>
      <c r="F102" s="137">
        <v>1.7</v>
      </c>
      <c r="G102" s="137">
        <v>1.8</v>
      </c>
      <c r="H102" s="137">
        <v>2</v>
      </c>
      <c r="I102" s="137">
        <v>2</v>
      </c>
      <c r="J102" s="137">
        <v>1.8</v>
      </c>
      <c r="K102" s="137">
        <v>1.9</v>
      </c>
      <c r="L102" s="137">
        <v>2.9</v>
      </c>
      <c r="M102" s="137">
        <v>1.7</v>
      </c>
      <c r="N102" s="137">
        <v>2.1</v>
      </c>
      <c r="O102" s="137">
        <v>1.8</v>
      </c>
      <c r="P102" s="137">
        <v>2</v>
      </c>
      <c r="Q102" s="137">
        <v>1.9</v>
      </c>
      <c r="R102" s="137">
        <v>2.4</v>
      </c>
    </row>
    <row r="103" spans="1:18" ht="13.9" customHeight="1">
      <c r="A103" s="10" t="s">
        <v>172</v>
      </c>
      <c r="B103" s="17" t="s">
        <v>74</v>
      </c>
      <c r="C103" s="140">
        <v>0</v>
      </c>
      <c r="D103" s="140">
        <v>0</v>
      </c>
      <c r="E103" s="140">
        <v>0</v>
      </c>
      <c r="F103" s="140">
        <v>0</v>
      </c>
      <c r="G103" s="140">
        <v>0</v>
      </c>
      <c r="H103" s="140">
        <v>0</v>
      </c>
      <c r="I103" s="140">
        <v>0</v>
      </c>
      <c r="J103" s="140">
        <v>0</v>
      </c>
      <c r="K103" s="140">
        <v>0</v>
      </c>
      <c r="L103" s="140">
        <v>0</v>
      </c>
      <c r="M103" s="140">
        <v>0</v>
      </c>
      <c r="N103" s="140">
        <v>0</v>
      </c>
      <c r="O103" s="140">
        <v>0</v>
      </c>
      <c r="P103" s="140">
        <v>0</v>
      </c>
      <c r="Q103" s="140">
        <v>0</v>
      </c>
      <c r="R103" s="140">
        <v>0</v>
      </c>
    </row>
    <row r="104" spans="1:18" ht="13.9" customHeight="1">
      <c r="A104" s="8" t="s">
        <v>139</v>
      </c>
      <c r="B104" s="22"/>
      <c r="C104" s="24"/>
      <c r="D104" s="24"/>
      <c r="E104" s="24"/>
      <c r="F104" s="24"/>
      <c r="G104" s="24"/>
      <c r="H104" s="24"/>
      <c r="I104" s="24"/>
      <c r="J104" s="24"/>
      <c r="K104" s="24"/>
      <c r="L104" s="24"/>
      <c r="M104" s="24"/>
      <c r="N104" s="24"/>
      <c r="O104" s="24"/>
      <c r="P104" s="54"/>
      <c r="Q104" s="55"/>
      <c r="R104" s="55"/>
    </row>
    <row r="105" spans="1:18" ht="13.9" customHeight="1">
      <c r="A105" s="9" t="s">
        <v>62</v>
      </c>
      <c r="B105" s="17" t="s">
        <v>74</v>
      </c>
      <c r="C105" s="137">
        <v>1.9</v>
      </c>
      <c r="D105" s="137">
        <v>2.6</v>
      </c>
      <c r="E105" s="137">
        <v>2</v>
      </c>
      <c r="F105" s="137">
        <v>2</v>
      </c>
      <c r="G105" s="137">
        <v>1.7</v>
      </c>
      <c r="H105" s="137">
        <v>1.5</v>
      </c>
      <c r="I105" s="137">
        <v>2</v>
      </c>
      <c r="J105" s="137">
        <v>1.6</v>
      </c>
      <c r="K105" s="137">
        <v>1.6</v>
      </c>
      <c r="L105" s="137">
        <v>2.4</v>
      </c>
      <c r="M105" s="137">
        <v>1.4</v>
      </c>
      <c r="N105" s="137">
        <v>1.7</v>
      </c>
      <c r="O105" s="137">
        <v>1.6</v>
      </c>
      <c r="P105" s="137">
        <v>1.9</v>
      </c>
      <c r="Q105" s="137">
        <v>1.9</v>
      </c>
      <c r="R105" s="137">
        <v>1.9</v>
      </c>
    </row>
    <row r="106" spans="1:18" ht="13.9" customHeight="1">
      <c r="A106" s="9" t="s">
        <v>63</v>
      </c>
      <c r="B106" s="17" t="s">
        <v>74</v>
      </c>
      <c r="C106" s="137">
        <v>1</v>
      </c>
      <c r="D106" s="137">
        <v>1</v>
      </c>
      <c r="E106" s="137">
        <v>1</v>
      </c>
      <c r="F106" s="137">
        <v>1.1000000000000001</v>
      </c>
      <c r="G106" s="137">
        <v>1.1000000000000001</v>
      </c>
      <c r="H106" s="137">
        <v>1</v>
      </c>
      <c r="I106" s="137">
        <v>1.1000000000000001</v>
      </c>
      <c r="J106" s="137">
        <v>1.1000000000000001</v>
      </c>
      <c r="K106" s="137">
        <v>1</v>
      </c>
      <c r="L106" s="137">
        <v>1.2</v>
      </c>
      <c r="M106" s="137">
        <v>1.1000000000000001</v>
      </c>
      <c r="N106" s="137">
        <v>1.1000000000000001</v>
      </c>
      <c r="O106" s="137">
        <v>1</v>
      </c>
      <c r="P106" s="137">
        <v>1</v>
      </c>
      <c r="Q106" s="137">
        <v>1.4</v>
      </c>
      <c r="R106" s="137">
        <v>1.1000000000000001</v>
      </c>
    </row>
    <row r="107" spans="1:18" ht="13.9" customHeight="1">
      <c r="A107" s="9" t="s">
        <v>64</v>
      </c>
      <c r="B107" s="17" t="s">
        <v>74</v>
      </c>
      <c r="C107" s="137">
        <v>1.4</v>
      </c>
      <c r="D107" s="137">
        <v>1.7</v>
      </c>
      <c r="E107" s="137">
        <v>1.6</v>
      </c>
      <c r="F107" s="137">
        <v>1.3</v>
      </c>
      <c r="G107" s="137">
        <v>1.2</v>
      </c>
      <c r="H107" s="137">
        <v>1.6</v>
      </c>
      <c r="I107" s="137">
        <v>1.4</v>
      </c>
      <c r="J107" s="137">
        <v>1.1000000000000001</v>
      </c>
      <c r="K107" s="137">
        <v>1.4</v>
      </c>
      <c r="L107" s="137">
        <v>1.4</v>
      </c>
      <c r="M107" s="137">
        <v>1.2</v>
      </c>
      <c r="N107" s="137">
        <v>1.4</v>
      </c>
      <c r="O107" s="137">
        <v>1.3</v>
      </c>
      <c r="P107" s="137">
        <v>1.5</v>
      </c>
      <c r="Q107" s="137">
        <v>1.5</v>
      </c>
      <c r="R107" s="137">
        <v>1.3</v>
      </c>
    </row>
    <row r="108" spans="1:18" ht="13.9" customHeight="1">
      <c r="A108" s="9" t="s">
        <v>65</v>
      </c>
      <c r="B108" s="17" t="s">
        <v>74</v>
      </c>
      <c r="C108" s="137">
        <v>1.1000000000000001</v>
      </c>
      <c r="D108" s="137">
        <v>1.1000000000000001</v>
      </c>
      <c r="E108" s="137">
        <v>0.9</v>
      </c>
      <c r="F108" s="137">
        <v>1.2</v>
      </c>
      <c r="G108" s="137">
        <v>1.2</v>
      </c>
      <c r="H108" s="137">
        <v>1</v>
      </c>
      <c r="I108" s="137">
        <v>0.9</v>
      </c>
      <c r="J108" s="137">
        <v>0.8</v>
      </c>
      <c r="K108" s="137">
        <v>1.1000000000000001</v>
      </c>
      <c r="L108" s="137">
        <v>1.1000000000000001</v>
      </c>
      <c r="M108" s="137">
        <v>0.8</v>
      </c>
      <c r="N108" s="137">
        <v>0.9</v>
      </c>
      <c r="O108" s="137">
        <v>0.9</v>
      </c>
      <c r="P108" s="137">
        <v>1</v>
      </c>
      <c r="Q108" s="137">
        <v>1.1000000000000001</v>
      </c>
      <c r="R108" s="137">
        <v>1</v>
      </c>
    </row>
    <row r="109" spans="1:18" ht="13.9" customHeight="1">
      <c r="A109" s="10" t="s">
        <v>60</v>
      </c>
      <c r="B109" s="17" t="s">
        <v>74</v>
      </c>
      <c r="C109" s="140">
        <v>0</v>
      </c>
      <c r="D109" s="140">
        <v>0</v>
      </c>
      <c r="E109" s="140">
        <v>0</v>
      </c>
      <c r="F109" s="140">
        <v>0</v>
      </c>
      <c r="G109" s="140">
        <v>0</v>
      </c>
      <c r="H109" s="140">
        <v>0</v>
      </c>
      <c r="I109" s="140">
        <v>0</v>
      </c>
      <c r="J109" s="140">
        <v>0</v>
      </c>
      <c r="K109" s="140">
        <v>0</v>
      </c>
      <c r="L109" s="140">
        <v>0</v>
      </c>
      <c r="M109" s="140">
        <v>0</v>
      </c>
      <c r="N109" s="140">
        <v>0</v>
      </c>
      <c r="O109" s="140">
        <v>0</v>
      </c>
      <c r="P109" s="140">
        <v>0</v>
      </c>
      <c r="Q109" s="140">
        <v>0</v>
      </c>
      <c r="R109" s="140">
        <v>0</v>
      </c>
    </row>
    <row r="110" spans="1:18" ht="13.9" customHeight="1">
      <c r="A110" s="8" t="s">
        <v>140</v>
      </c>
      <c r="B110" s="19"/>
      <c r="C110" s="25"/>
      <c r="D110" s="25"/>
      <c r="E110" s="25"/>
      <c r="F110" s="25"/>
      <c r="G110" s="25"/>
      <c r="H110" s="25"/>
      <c r="I110" s="25"/>
      <c r="J110" s="25"/>
      <c r="K110" s="25"/>
      <c r="L110" s="25"/>
      <c r="M110" s="25"/>
      <c r="N110" s="25"/>
      <c r="O110" s="25"/>
      <c r="P110" s="24"/>
      <c r="Q110" s="59"/>
      <c r="R110" s="59"/>
    </row>
    <row r="111" spans="1:18" ht="13.9" customHeight="1">
      <c r="A111" s="9" t="s">
        <v>25</v>
      </c>
      <c r="B111" s="17" t="s">
        <v>74</v>
      </c>
      <c r="C111" s="137">
        <v>2.5</v>
      </c>
      <c r="D111" s="137">
        <v>1.6</v>
      </c>
      <c r="E111" s="137">
        <v>1.9</v>
      </c>
      <c r="F111" s="137">
        <v>1.6</v>
      </c>
      <c r="G111" s="137">
        <v>2</v>
      </c>
      <c r="H111" s="137">
        <v>1.8</v>
      </c>
      <c r="I111" s="137">
        <v>1.5</v>
      </c>
      <c r="J111" s="137">
        <v>1.3</v>
      </c>
      <c r="K111" s="137">
        <v>1.5</v>
      </c>
      <c r="L111" s="137">
        <v>2</v>
      </c>
      <c r="M111" s="137">
        <v>1.7</v>
      </c>
      <c r="N111" s="137">
        <v>1.7</v>
      </c>
      <c r="O111" s="137">
        <v>1.5</v>
      </c>
      <c r="P111" s="137">
        <v>1.6</v>
      </c>
      <c r="Q111" s="137">
        <v>1.8</v>
      </c>
      <c r="R111" s="137">
        <v>1.6</v>
      </c>
    </row>
    <row r="112" spans="1:18" ht="13.9" customHeight="1">
      <c r="A112" s="9" t="s">
        <v>26</v>
      </c>
      <c r="B112" s="17" t="s">
        <v>74</v>
      </c>
      <c r="C112" s="137">
        <v>1.9</v>
      </c>
      <c r="D112" s="137">
        <v>1.8</v>
      </c>
      <c r="E112" s="137">
        <v>1.8</v>
      </c>
      <c r="F112" s="137">
        <v>2.1</v>
      </c>
      <c r="G112" s="137">
        <v>2.1</v>
      </c>
      <c r="H112" s="137">
        <v>1.8</v>
      </c>
      <c r="I112" s="137">
        <v>1.7</v>
      </c>
      <c r="J112" s="137">
        <v>1.5</v>
      </c>
      <c r="K112" s="137">
        <v>1.6</v>
      </c>
      <c r="L112" s="137">
        <v>2.1</v>
      </c>
      <c r="M112" s="137">
        <v>1.6</v>
      </c>
      <c r="N112" s="137">
        <v>1.5</v>
      </c>
      <c r="O112" s="137">
        <v>1.6</v>
      </c>
      <c r="P112" s="137">
        <v>1.7</v>
      </c>
      <c r="Q112" s="137">
        <v>1.8</v>
      </c>
      <c r="R112" s="137">
        <v>1.5</v>
      </c>
    </row>
    <row r="113" spans="1:18" ht="13.9" customHeight="1">
      <c r="A113" s="9" t="s">
        <v>27</v>
      </c>
      <c r="B113" s="17" t="s">
        <v>74</v>
      </c>
      <c r="C113" s="137">
        <v>2</v>
      </c>
      <c r="D113" s="137">
        <v>1.9</v>
      </c>
      <c r="E113" s="137">
        <v>1.4</v>
      </c>
      <c r="F113" s="137">
        <v>1.8</v>
      </c>
      <c r="G113" s="137">
        <v>1.5</v>
      </c>
      <c r="H113" s="137">
        <v>1.7</v>
      </c>
      <c r="I113" s="137">
        <v>1.2</v>
      </c>
      <c r="J113" s="137">
        <v>1.6</v>
      </c>
      <c r="K113" s="137">
        <v>1.6</v>
      </c>
      <c r="L113" s="137">
        <v>1.9</v>
      </c>
      <c r="M113" s="137">
        <v>1.6</v>
      </c>
      <c r="N113" s="137">
        <v>1.5</v>
      </c>
      <c r="O113" s="137">
        <v>1.6</v>
      </c>
      <c r="P113" s="137">
        <v>1.7</v>
      </c>
      <c r="Q113" s="137">
        <v>1.5</v>
      </c>
      <c r="R113" s="137">
        <v>1.8</v>
      </c>
    </row>
    <row r="114" spans="1:18" ht="13.9" customHeight="1">
      <c r="A114" s="9" t="s">
        <v>28</v>
      </c>
      <c r="B114" s="17" t="s">
        <v>74</v>
      </c>
      <c r="C114" s="137">
        <v>2.2999999999999998</v>
      </c>
      <c r="D114" s="137">
        <v>2.1</v>
      </c>
      <c r="E114" s="137">
        <v>1.4</v>
      </c>
      <c r="F114" s="137">
        <v>1.7</v>
      </c>
      <c r="G114" s="137">
        <v>1.7</v>
      </c>
      <c r="H114" s="137">
        <v>2.1</v>
      </c>
      <c r="I114" s="137">
        <v>1.5</v>
      </c>
      <c r="J114" s="137">
        <v>1.4</v>
      </c>
      <c r="K114" s="137">
        <v>1.6</v>
      </c>
      <c r="L114" s="137">
        <v>1.9</v>
      </c>
      <c r="M114" s="137">
        <v>1.6</v>
      </c>
      <c r="N114" s="137">
        <v>1.4</v>
      </c>
      <c r="O114" s="137">
        <v>1.5</v>
      </c>
      <c r="P114" s="137">
        <v>2.1</v>
      </c>
      <c r="Q114" s="137">
        <v>1.6</v>
      </c>
      <c r="R114" s="137">
        <v>1.9</v>
      </c>
    </row>
    <row r="115" spans="1:18" ht="13.9" customHeight="1">
      <c r="A115" s="9" t="s">
        <v>29</v>
      </c>
      <c r="B115" s="17" t="s">
        <v>74</v>
      </c>
      <c r="C115" s="137">
        <v>2.2999999999999998</v>
      </c>
      <c r="D115" s="137">
        <v>1.9</v>
      </c>
      <c r="E115" s="137">
        <v>1.5</v>
      </c>
      <c r="F115" s="137">
        <v>1.7</v>
      </c>
      <c r="G115" s="137">
        <v>1.9</v>
      </c>
      <c r="H115" s="137">
        <v>2</v>
      </c>
      <c r="I115" s="137">
        <v>1.7</v>
      </c>
      <c r="J115" s="137">
        <v>1.6</v>
      </c>
      <c r="K115" s="137">
        <v>1.5</v>
      </c>
      <c r="L115" s="137">
        <v>2.2000000000000002</v>
      </c>
      <c r="M115" s="137">
        <v>1.5</v>
      </c>
      <c r="N115" s="137">
        <v>1.6</v>
      </c>
      <c r="O115" s="137">
        <v>1.5</v>
      </c>
      <c r="P115" s="137">
        <v>1.9</v>
      </c>
      <c r="Q115" s="137">
        <v>2</v>
      </c>
      <c r="R115" s="137">
        <v>1.6</v>
      </c>
    </row>
    <row r="116" spans="1:18" ht="13.9" customHeight="1">
      <c r="A116" s="10" t="s">
        <v>60</v>
      </c>
      <c r="B116" s="17" t="s">
        <v>74</v>
      </c>
      <c r="C116" s="140">
        <v>0</v>
      </c>
      <c r="D116" s="140">
        <v>0</v>
      </c>
      <c r="E116" s="140">
        <v>0</v>
      </c>
      <c r="F116" s="140">
        <v>0</v>
      </c>
      <c r="G116" s="140">
        <v>0</v>
      </c>
      <c r="H116" s="140">
        <v>0</v>
      </c>
      <c r="I116" s="140">
        <v>0</v>
      </c>
      <c r="J116" s="140">
        <v>0</v>
      </c>
      <c r="K116" s="140">
        <v>0</v>
      </c>
      <c r="L116" s="140">
        <v>0</v>
      </c>
      <c r="M116" s="140">
        <v>0</v>
      </c>
      <c r="N116" s="140">
        <v>0</v>
      </c>
      <c r="O116" s="140">
        <v>0</v>
      </c>
      <c r="P116" s="140">
        <v>0</v>
      </c>
      <c r="Q116" s="140">
        <v>0</v>
      </c>
      <c r="R116" s="140">
        <v>0</v>
      </c>
    </row>
    <row r="117" spans="1:18" ht="13.9" customHeight="1">
      <c r="A117" s="8" t="s">
        <v>30</v>
      </c>
      <c r="B117" s="19"/>
      <c r="C117" s="24"/>
      <c r="D117" s="24"/>
      <c r="E117" s="24"/>
      <c r="F117" s="24"/>
      <c r="G117" s="24"/>
      <c r="H117" s="24"/>
      <c r="I117" s="24"/>
      <c r="J117" s="24"/>
      <c r="K117" s="24"/>
      <c r="L117" s="24"/>
      <c r="M117" s="24"/>
      <c r="N117" s="24"/>
      <c r="O117" s="24"/>
      <c r="P117" s="24"/>
      <c r="Q117" s="55"/>
      <c r="R117" s="55"/>
    </row>
    <row r="118" spans="1:18" ht="13.9" customHeight="1">
      <c r="A118" s="9" t="s">
        <v>31</v>
      </c>
      <c r="B118" s="17" t="s">
        <v>74</v>
      </c>
      <c r="C118" s="137">
        <v>2.1</v>
      </c>
      <c r="D118" s="137">
        <v>2</v>
      </c>
      <c r="E118" s="137">
        <v>1.7</v>
      </c>
      <c r="F118" s="137">
        <v>1.9</v>
      </c>
      <c r="G118" s="137">
        <v>1.7</v>
      </c>
      <c r="H118" s="137">
        <v>2</v>
      </c>
      <c r="I118" s="137">
        <v>1.6</v>
      </c>
      <c r="J118" s="137">
        <v>1.3</v>
      </c>
      <c r="K118" s="137">
        <v>1.6</v>
      </c>
      <c r="L118" s="137">
        <v>1.7</v>
      </c>
      <c r="M118" s="137">
        <v>1.6</v>
      </c>
      <c r="N118" s="137">
        <v>1.6</v>
      </c>
      <c r="O118" s="137">
        <v>1.6</v>
      </c>
      <c r="P118" s="137">
        <v>1.5</v>
      </c>
      <c r="Q118" s="137">
        <v>1.9</v>
      </c>
      <c r="R118" s="137">
        <v>1.3</v>
      </c>
    </row>
    <row r="119" spans="1:18" ht="13.9" customHeight="1">
      <c r="A119" s="9" t="s">
        <v>32</v>
      </c>
      <c r="B119" s="17" t="s">
        <v>74</v>
      </c>
      <c r="C119" s="137">
        <v>1.4</v>
      </c>
      <c r="D119" s="137">
        <v>1.1000000000000001</v>
      </c>
      <c r="E119" s="137">
        <v>1.2</v>
      </c>
      <c r="F119" s="137">
        <v>1.2</v>
      </c>
      <c r="G119" s="137">
        <v>1</v>
      </c>
      <c r="H119" s="137">
        <v>1.2</v>
      </c>
      <c r="I119" s="137">
        <v>0.9</v>
      </c>
      <c r="J119" s="137">
        <v>0.9</v>
      </c>
      <c r="K119" s="137">
        <v>1.1000000000000001</v>
      </c>
      <c r="L119" s="137">
        <v>0.9</v>
      </c>
      <c r="M119" s="137">
        <v>0.8</v>
      </c>
      <c r="N119" s="137">
        <v>0.9</v>
      </c>
      <c r="O119" s="137">
        <v>0.9</v>
      </c>
      <c r="P119" s="137">
        <v>1</v>
      </c>
      <c r="Q119" s="137">
        <v>1.2</v>
      </c>
      <c r="R119" s="137">
        <v>0.6</v>
      </c>
    </row>
    <row r="120" spans="1:18" ht="13.9" customHeight="1">
      <c r="A120" s="9" t="s">
        <v>141</v>
      </c>
      <c r="B120" s="17" t="s">
        <v>74</v>
      </c>
      <c r="C120" s="137">
        <v>1.7</v>
      </c>
      <c r="D120" s="137">
        <v>1.5</v>
      </c>
      <c r="E120" s="137">
        <v>1.6</v>
      </c>
      <c r="F120" s="137">
        <v>1.8</v>
      </c>
      <c r="G120" s="137">
        <v>1.6</v>
      </c>
      <c r="H120" s="137">
        <v>1.6</v>
      </c>
      <c r="I120" s="137">
        <v>1.7</v>
      </c>
      <c r="J120" s="137">
        <v>1.4</v>
      </c>
      <c r="K120" s="137">
        <v>1.8</v>
      </c>
      <c r="L120" s="137">
        <v>1.7</v>
      </c>
      <c r="M120" s="137">
        <v>1.4</v>
      </c>
      <c r="N120" s="137">
        <v>1.4</v>
      </c>
      <c r="O120" s="137">
        <v>1.3</v>
      </c>
      <c r="P120" s="137">
        <v>1.3</v>
      </c>
      <c r="Q120" s="137">
        <v>1.5</v>
      </c>
      <c r="R120" s="137">
        <v>1.3</v>
      </c>
    </row>
    <row r="121" spans="1:18" ht="13.9" customHeight="1">
      <c r="A121" s="9" t="s">
        <v>33</v>
      </c>
      <c r="B121" s="17" t="s">
        <v>74</v>
      </c>
      <c r="C121" s="137">
        <v>1.1000000000000001</v>
      </c>
      <c r="D121" s="137">
        <v>1.2</v>
      </c>
      <c r="E121" s="137">
        <v>1</v>
      </c>
      <c r="F121" s="137">
        <v>1.2</v>
      </c>
      <c r="G121" s="137">
        <v>1.1000000000000001</v>
      </c>
      <c r="H121" s="137">
        <v>1.6</v>
      </c>
      <c r="I121" s="137">
        <v>0.9</v>
      </c>
      <c r="J121" s="137">
        <v>1.1000000000000001</v>
      </c>
      <c r="K121" s="137">
        <v>1.3</v>
      </c>
      <c r="L121" s="137">
        <v>1.5</v>
      </c>
      <c r="M121" s="137">
        <v>1.2</v>
      </c>
      <c r="N121" s="137">
        <v>1.3</v>
      </c>
      <c r="O121" s="137">
        <v>1.1000000000000001</v>
      </c>
      <c r="P121" s="137">
        <v>1.3</v>
      </c>
      <c r="Q121" s="137">
        <v>1.5</v>
      </c>
      <c r="R121" s="137">
        <v>1.4</v>
      </c>
    </row>
    <row r="122" spans="1:18" ht="13.9" customHeight="1">
      <c r="A122" s="10" t="s">
        <v>175</v>
      </c>
      <c r="B122" s="17" t="s">
        <v>74</v>
      </c>
      <c r="C122" s="140">
        <v>0</v>
      </c>
      <c r="D122" s="140">
        <v>0</v>
      </c>
      <c r="E122" s="140">
        <v>0</v>
      </c>
      <c r="F122" s="140">
        <v>0</v>
      </c>
      <c r="G122" s="140">
        <v>0</v>
      </c>
      <c r="H122" s="140">
        <v>0</v>
      </c>
      <c r="I122" s="140">
        <v>0</v>
      </c>
      <c r="J122" s="140">
        <v>0</v>
      </c>
      <c r="K122" s="140">
        <v>0</v>
      </c>
      <c r="L122" s="140">
        <v>0</v>
      </c>
      <c r="M122" s="140">
        <v>0</v>
      </c>
      <c r="N122" s="140">
        <v>0</v>
      </c>
      <c r="O122" s="140">
        <v>0</v>
      </c>
      <c r="P122" s="140">
        <v>0</v>
      </c>
      <c r="Q122" s="140">
        <v>0</v>
      </c>
      <c r="R122" s="140">
        <v>0</v>
      </c>
    </row>
    <row r="123" spans="1:18" ht="13.9" customHeight="1">
      <c r="A123" s="8" t="s">
        <v>34</v>
      </c>
      <c r="B123" s="19"/>
      <c r="C123" s="24"/>
      <c r="D123" s="24"/>
      <c r="E123" s="24"/>
      <c r="F123" s="24"/>
      <c r="G123" s="24"/>
      <c r="H123" s="24"/>
      <c r="I123" s="24"/>
      <c r="J123" s="24"/>
      <c r="K123" s="24"/>
      <c r="L123" s="24"/>
      <c r="M123" s="24"/>
      <c r="N123" s="24"/>
      <c r="O123" s="24"/>
      <c r="P123" s="54"/>
      <c r="Q123" s="55"/>
      <c r="R123" s="55"/>
    </row>
    <row r="124" spans="1:18" ht="13.9" customHeight="1">
      <c r="A124" s="9" t="s">
        <v>35</v>
      </c>
      <c r="B124" s="17" t="s">
        <v>74</v>
      </c>
      <c r="C124" s="137">
        <v>1.7</v>
      </c>
      <c r="D124" s="137">
        <v>1.7</v>
      </c>
      <c r="E124" s="137">
        <v>1.3</v>
      </c>
      <c r="F124" s="137">
        <v>1.6</v>
      </c>
      <c r="G124" s="137">
        <v>1.6</v>
      </c>
      <c r="H124" s="137">
        <v>1.6</v>
      </c>
      <c r="I124" s="137">
        <v>1.3</v>
      </c>
      <c r="J124" s="137">
        <v>1</v>
      </c>
      <c r="K124" s="137">
        <v>1.5</v>
      </c>
      <c r="L124" s="137">
        <v>1.5</v>
      </c>
      <c r="M124" s="137">
        <v>1.2</v>
      </c>
      <c r="N124" s="137">
        <v>1.4</v>
      </c>
      <c r="O124" s="137">
        <v>1.3</v>
      </c>
      <c r="P124" s="137">
        <v>1.1000000000000001</v>
      </c>
      <c r="Q124" s="137">
        <v>1.2</v>
      </c>
      <c r="R124" s="137">
        <v>1.3</v>
      </c>
    </row>
    <row r="125" spans="1:18" ht="13.9" customHeight="1">
      <c r="A125" s="9" t="s">
        <v>36</v>
      </c>
      <c r="B125" s="17" t="s">
        <v>74</v>
      </c>
      <c r="C125" s="137">
        <v>2.4</v>
      </c>
      <c r="D125" s="137">
        <v>2.2999999999999998</v>
      </c>
      <c r="E125" s="137">
        <v>1.7</v>
      </c>
      <c r="F125" s="137">
        <v>1.9</v>
      </c>
      <c r="G125" s="137">
        <v>2</v>
      </c>
      <c r="H125" s="137">
        <v>2.4</v>
      </c>
      <c r="I125" s="137">
        <v>2</v>
      </c>
      <c r="J125" s="137">
        <v>1.6</v>
      </c>
      <c r="K125" s="137">
        <v>2.4</v>
      </c>
      <c r="L125" s="137">
        <v>2.2999999999999998</v>
      </c>
      <c r="M125" s="137">
        <v>2</v>
      </c>
      <c r="N125" s="137">
        <v>1.8</v>
      </c>
      <c r="O125" s="137">
        <v>1.8</v>
      </c>
      <c r="P125" s="137">
        <v>1.6</v>
      </c>
      <c r="Q125" s="137">
        <v>1.6</v>
      </c>
      <c r="R125" s="137">
        <v>1.7</v>
      </c>
    </row>
    <row r="126" spans="1:18" ht="13.9" customHeight="1">
      <c r="A126" s="9" t="s">
        <v>37</v>
      </c>
      <c r="B126" s="17" t="s">
        <v>74</v>
      </c>
      <c r="C126" s="137">
        <v>1.9</v>
      </c>
      <c r="D126" s="137">
        <v>1.6</v>
      </c>
      <c r="E126" s="137">
        <v>2.1</v>
      </c>
      <c r="F126" s="137">
        <v>1.6</v>
      </c>
      <c r="G126" s="137">
        <v>1.6</v>
      </c>
      <c r="H126" s="137">
        <v>1.5</v>
      </c>
      <c r="I126" s="137">
        <v>1.5</v>
      </c>
      <c r="J126" s="137">
        <v>1.7</v>
      </c>
      <c r="K126" s="137">
        <v>1.8</v>
      </c>
      <c r="L126" s="137">
        <v>2.1</v>
      </c>
      <c r="M126" s="137">
        <v>1.8</v>
      </c>
      <c r="N126" s="137">
        <v>1.8</v>
      </c>
      <c r="O126" s="137">
        <v>1.7</v>
      </c>
      <c r="P126" s="137">
        <v>2.2000000000000002</v>
      </c>
      <c r="Q126" s="137">
        <v>1.7</v>
      </c>
      <c r="R126" s="137">
        <v>1.5</v>
      </c>
    </row>
    <row r="127" spans="1:18" ht="13.9" customHeight="1">
      <c r="A127" s="9" t="s">
        <v>38</v>
      </c>
      <c r="B127" s="17" t="s">
        <v>74</v>
      </c>
      <c r="C127" s="137">
        <v>1.3</v>
      </c>
      <c r="D127" s="137">
        <v>1.1000000000000001</v>
      </c>
      <c r="E127" s="137">
        <v>1.3</v>
      </c>
      <c r="F127" s="137">
        <v>1</v>
      </c>
      <c r="G127" s="137">
        <v>1.2</v>
      </c>
      <c r="H127" s="137">
        <v>1.2</v>
      </c>
      <c r="I127" s="137">
        <v>0.8</v>
      </c>
      <c r="J127" s="137">
        <v>0.9</v>
      </c>
      <c r="K127" s="137">
        <v>0.8</v>
      </c>
      <c r="L127" s="137">
        <v>1.3</v>
      </c>
      <c r="M127" s="137">
        <v>0.9</v>
      </c>
      <c r="N127" s="137">
        <v>1</v>
      </c>
      <c r="O127" s="137">
        <v>1</v>
      </c>
      <c r="P127" s="137">
        <v>1.1000000000000001</v>
      </c>
      <c r="Q127" s="137">
        <v>0.9</v>
      </c>
      <c r="R127" s="137">
        <v>0.9</v>
      </c>
    </row>
    <row r="128" spans="1:18" ht="13.9" customHeight="1">
      <c r="A128" s="10" t="s">
        <v>60</v>
      </c>
      <c r="B128" s="17" t="s">
        <v>74</v>
      </c>
      <c r="C128" s="140">
        <v>0</v>
      </c>
      <c r="D128" s="140">
        <v>0</v>
      </c>
      <c r="E128" s="140">
        <v>0</v>
      </c>
      <c r="F128" s="140">
        <v>0</v>
      </c>
      <c r="G128" s="140">
        <v>0</v>
      </c>
      <c r="H128" s="140">
        <v>0</v>
      </c>
      <c r="I128" s="140">
        <v>0</v>
      </c>
      <c r="J128" s="140">
        <v>0</v>
      </c>
      <c r="K128" s="140">
        <v>0</v>
      </c>
      <c r="L128" s="140">
        <v>0</v>
      </c>
      <c r="M128" s="140">
        <v>0</v>
      </c>
      <c r="N128" s="140">
        <v>0</v>
      </c>
      <c r="O128" s="140">
        <v>0</v>
      </c>
      <c r="P128" s="140">
        <v>0</v>
      </c>
      <c r="Q128" s="140">
        <v>0</v>
      </c>
      <c r="R128" s="140">
        <v>0</v>
      </c>
    </row>
    <row r="129" spans="1:18" ht="13.9" customHeight="1">
      <c r="A129" s="10"/>
      <c r="B129" s="19"/>
      <c r="C129" s="24"/>
      <c r="D129" s="24"/>
      <c r="E129" s="24"/>
      <c r="F129" s="24"/>
      <c r="G129" s="24"/>
      <c r="H129" s="24"/>
      <c r="I129" s="24"/>
      <c r="J129" s="24"/>
      <c r="K129" s="24"/>
      <c r="L129" s="24"/>
      <c r="M129" s="24"/>
      <c r="N129" s="24"/>
      <c r="O129" s="24"/>
      <c r="P129" s="33"/>
    </row>
    <row r="130" spans="1:18" ht="13.9" customHeight="1">
      <c r="A130" s="175" t="s">
        <v>75</v>
      </c>
      <c r="B130" s="176"/>
      <c r="C130" s="176"/>
      <c r="D130" s="176"/>
      <c r="E130" s="176"/>
      <c r="F130" s="176"/>
      <c r="G130" s="176"/>
      <c r="H130" s="176"/>
      <c r="I130" s="176"/>
      <c r="J130" s="176"/>
      <c r="K130" s="176"/>
      <c r="L130" s="176"/>
      <c r="M130" s="176"/>
      <c r="N130" s="176"/>
      <c r="O130" s="176"/>
      <c r="P130" s="176"/>
      <c r="Q130" s="176"/>
      <c r="R130" s="176"/>
    </row>
    <row r="131" spans="1:18" s="47" customFormat="1" ht="13.9" customHeight="1">
      <c r="A131" s="8" t="s">
        <v>69</v>
      </c>
      <c r="B131" s="17" t="s">
        <v>76</v>
      </c>
      <c r="C131" s="137">
        <v>0</v>
      </c>
      <c r="D131" s="137">
        <v>0</v>
      </c>
      <c r="E131" s="137">
        <v>0</v>
      </c>
      <c r="F131" s="137">
        <v>0</v>
      </c>
      <c r="G131" s="137">
        <v>0</v>
      </c>
      <c r="H131" s="137">
        <v>0</v>
      </c>
      <c r="I131" s="137">
        <v>0</v>
      </c>
      <c r="J131" s="137">
        <v>0</v>
      </c>
      <c r="K131" s="137">
        <v>0</v>
      </c>
      <c r="L131" s="137">
        <v>0</v>
      </c>
      <c r="M131" s="137">
        <v>0.1</v>
      </c>
      <c r="N131" s="137">
        <v>0</v>
      </c>
      <c r="O131" s="137">
        <v>0</v>
      </c>
      <c r="P131" s="137">
        <v>0</v>
      </c>
      <c r="Q131" s="137">
        <v>0</v>
      </c>
      <c r="R131" s="137">
        <v>0</v>
      </c>
    </row>
    <row r="132" spans="1:18" s="16" customFormat="1" ht="13.9" customHeight="1">
      <c r="A132" s="8" t="s">
        <v>55</v>
      </c>
      <c r="B132" s="17" t="s">
        <v>76</v>
      </c>
      <c r="C132" s="137">
        <v>0.6</v>
      </c>
      <c r="D132" s="137">
        <v>0.8</v>
      </c>
      <c r="E132" s="137">
        <v>0.9</v>
      </c>
      <c r="F132" s="137">
        <v>0.8</v>
      </c>
      <c r="G132" s="137">
        <v>0.9</v>
      </c>
      <c r="H132" s="137">
        <v>0.7</v>
      </c>
      <c r="I132" s="137">
        <v>0.7</v>
      </c>
      <c r="J132" s="137">
        <v>0.6</v>
      </c>
      <c r="K132" s="137">
        <v>0.8</v>
      </c>
      <c r="L132" s="137">
        <v>0.8</v>
      </c>
      <c r="M132" s="137">
        <v>0.6</v>
      </c>
      <c r="N132" s="137">
        <v>0.7</v>
      </c>
      <c r="O132" s="137">
        <v>0</v>
      </c>
      <c r="P132" s="137">
        <v>0.1</v>
      </c>
      <c r="Q132" s="137">
        <v>0.1</v>
      </c>
      <c r="R132" s="137">
        <v>0.1</v>
      </c>
    </row>
    <row r="133" spans="1:18" s="16" customFormat="1" ht="13.9" customHeight="1">
      <c r="A133" s="8" t="s">
        <v>59</v>
      </c>
      <c r="B133" s="17" t="s">
        <v>76</v>
      </c>
      <c r="C133" s="137">
        <v>0.6</v>
      </c>
      <c r="D133" s="137">
        <v>0.8</v>
      </c>
      <c r="E133" s="137">
        <v>0.9</v>
      </c>
      <c r="F133" s="137">
        <v>0.8</v>
      </c>
      <c r="G133" s="137">
        <v>0.9</v>
      </c>
      <c r="H133" s="137">
        <v>0.7</v>
      </c>
      <c r="I133" s="137">
        <v>0.7</v>
      </c>
      <c r="J133" s="137">
        <v>0.8</v>
      </c>
      <c r="K133" s="137">
        <v>0.8</v>
      </c>
      <c r="L133" s="137">
        <v>0.8</v>
      </c>
      <c r="M133" s="137">
        <v>0.6</v>
      </c>
      <c r="N133" s="137">
        <v>0.7</v>
      </c>
      <c r="O133" s="137">
        <v>0</v>
      </c>
      <c r="P133" s="137">
        <v>0.1</v>
      </c>
      <c r="Q133" s="137">
        <v>0.2</v>
      </c>
      <c r="R133" s="137">
        <v>0.1</v>
      </c>
    </row>
    <row r="134" spans="1:18" s="16" customFormat="1" ht="13.9" customHeight="1">
      <c r="A134" s="8" t="s">
        <v>58</v>
      </c>
      <c r="B134" s="17" t="s">
        <v>76</v>
      </c>
      <c r="C134" s="137">
        <v>1</v>
      </c>
      <c r="D134" s="137">
        <v>0.7</v>
      </c>
      <c r="E134" s="137">
        <v>0.7</v>
      </c>
      <c r="F134" s="137">
        <v>0.7</v>
      </c>
      <c r="G134" s="137">
        <v>0.8</v>
      </c>
      <c r="H134" s="137">
        <v>0.7</v>
      </c>
      <c r="I134" s="137">
        <v>0.8</v>
      </c>
      <c r="J134" s="137">
        <v>0.6</v>
      </c>
      <c r="K134" s="137">
        <v>0.8</v>
      </c>
      <c r="L134" s="137">
        <v>0.9</v>
      </c>
      <c r="M134" s="137">
        <v>0.6</v>
      </c>
      <c r="N134" s="137">
        <v>0.8</v>
      </c>
      <c r="O134" s="137">
        <v>0.6</v>
      </c>
      <c r="P134" s="137">
        <v>0.9</v>
      </c>
      <c r="Q134" s="137">
        <v>0.8</v>
      </c>
      <c r="R134" s="137">
        <v>0.8</v>
      </c>
    </row>
    <row r="135" spans="1:18" s="47" customFormat="1" ht="14.1" customHeight="1">
      <c r="A135" s="123"/>
      <c r="B135" s="127"/>
      <c r="C135" s="141"/>
      <c r="D135" s="141"/>
      <c r="E135" s="141"/>
      <c r="F135" s="141"/>
      <c r="G135" s="141"/>
      <c r="H135" s="141"/>
      <c r="I135" s="141"/>
      <c r="J135" s="141"/>
      <c r="K135" s="141"/>
      <c r="L135" s="141"/>
      <c r="M135" s="141"/>
      <c r="N135" s="141"/>
      <c r="O135" s="141"/>
      <c r="P135" s="142"/>
      <c r="Q135" s="142"/>
      <c r="R135" s="143"/>
    </row>
    <row r="136" spans="1:18" ht="13.9" customHeight="1">
      <c r="A136" s="178" t="s">
        <v>166</v>
      </c>
      <c r="B136" s="178"/>
      <c r="C136" s="178"/>
      <c r="D136" s="178"/>
      <c r="E136" s="178"/>
      <c r="F136" s="178"/>
      <c r="G136" s="178"/>
      <c r="H136" s="178"/>
      <c r="I136" s="178"/>
      <c r="J136" s="178"/>
      <c r="K136" s="178"/>
      <c r="L136" s="178"/>
      <c r="M136" s="178"/>
      <c r="N136" s="178"/>
      <c r="O136" s="178"/>
      <c r="P136" s="178"/>
      <c r="Q136" s="178"/>
      <c r="R136" s="178"/>
    </row>
    <row r="137" spans="1:18" ht="13.9" customHeight="1">
      <c r="A137" s="178" t="s">
        <v>142</v>
      </c>
      <c r="B137" s="178"/>
      <c r="C137" s="178"/>
      <c r="D137" s="178"/>
      <c r="E137" s="178"/>
      <c r="F137" s="178"/>
      <c r="G137" s="178"/>
      <c r="H137" s="178"/>
      <c r="I137" s="178"/>
      <c r="J137" s="178"/>
      <c r="K137" s="178"/>
      <c r="L137" s="178"/>
      <c r="M137" s="178"/>
      <c r="N137" s="178"/>
      <c r="O137" s="178"/>
      <c r="P137" s="178"/>
      <c r="Q137" s="178"/>
      <c r="R137" s="178"/>
    </row>
    <row r="138" spans="1:18" ht="13.9" customHeight="1">
      <c r="A138" s="179" t="s">
        <v>143</v>
      </c>
      <c r="B138" s="179"/>
      <c r="C138" s="179"/>
      <c r="D138" s="179"/>
      <c r="E138" s="179"/>
      <c r="F138" s="179"/>
      <c r="G138" s="179"/>
      <c r="H138" s="179"/>
      <c r="I138" s="179"/>
      <c r="J138" s="179"/>
      <c r="K138" s="179"/>
      <c r="L138" s="179"/>
      <c r="M138" s="179"/>
      <c r="N138" s="179"/>
      <c r="O138" s="179"/>
      <c r="P138" s="179"/>
      <c r="Q138" s="179"/>
      <c r="R138" s="179"/>
    </row>
    <row r="139" spans="1:18" ht="13.9" customHeight="1">
      <c r="A139" s="178" t="s">
        <v>144</v>
      </c>
      <c r="B139" s="178"/>
      <c r="C139" s="178"/>
      <c r="D139" s="178"/>
      <c r="E139" s="178"/>
      <c r="F139" s="178"/>
      <c r="G139" s="178"/>
      <c r="H139" s="178"/>
      <c r="I139" s="178"/>
      <c r="J139" s="178"/>
      <c r="K139" s="178"/>
      <c r="L139" s="178"/>
      <c r="M139" s="178"/>
      <c r="N139" s="178"/>
      <c r="O139" s="178"/>
      <c r="P139" s="178"/>
      <c r="Q139" s="178"/>
      <c r="R139" s="178"/>
    </row>
    <row r="140" spans="1:18" ht="23.25" customHeight="1">
      <c r="A140" s="184" t="s">
        <v>149</v>
      </c>
      <c r="B140" s="184"/>
      <c r="C140" s="184"/>
      <c r="D140" s="184"/>
      <c r="E140" s="184"/>
      <c r="F140" s="184"/>
      <c r="G140" s="184"/>
      <c r="H140" s="184"/>
      <c r="I140" s="184"/>
      <c r="J140" s="184"/>
      <c r="K140" s="184"/>
      <c r="L140" s="184"/>
      <c r="M140" s="184"/>
      <c r="N140" s="184"/>
      <c r="O140" s="184"/>
      <c r="P140" s="184"/>
      <c r="Q140" s="184"/>
      <c r="R140" s="184"/>
    </row>
    <row r="141" spans="1:18" s="111" customFormat="1" ht="14.1" customHeight="1">
      <c r="A141" s="185" t="s">
        <v>176</v>
      </c>
      <c r="B141" s="185"/>
      <c r="C141" s="185"/>
      <c r="D141" s="185"/>
      <c r="E141" s="185"/>
      <c r="F141" s="185"/>
      <c r="G141" s="185"/>
      <c r="H141" s="185"/>
      <c r="I141" s="185"/>
      <c r="J141" s="185"/>
      <c r="K141" s="185"/>
      <c r="L141" s="185"/>
      <c r="M141" s="185"/>
      <c r="N141" s="185"/>
      <c r="O141" s="185"/>
      <c r="P141" s="185"/>
      <c r="Q141" s="185"/>
      <c r="R141" s="185"/>
    </row>
    <row r="142" spans="1:18" ht="13.9" customHeight="1">
      <c r="A142" s="178" t="s">
        <v>150</v>
      </c>
      <c r="B142" s="178"/>
      <c r="C142" s="178"/>
      <c r="D142" s="178"/>
      <c r="E142" s="178"/>
      <c r="F142" s="178"/>
      <c r="G142" s="178"/>
      <c r="H142" s="178"/>
      <c r="I142" s="178"/>
      <c r="J142" s="178"/>
      <c r="K142" s="178"/>
      <c r="L142" s="178"/>
      <c r="M142" s="178"/>
      <c r="N142" s="178"/>
      <c r="O142" s="178"/>
      <c r="P142" s="178"/>
      <c r="Q142" s="178"/>
      <c r="R142" s="178"/>
    </row>
    <row r="143" spans="1:18" ht="13.9" customHeight="1">
      <c r="A143" s="178" t="s">
        <v>151</v>
      </c>
      <c r="B143" s="178"/>
      <c r="C143" s="178"/>
      <c r="D143" s="178"/>
      <c r="E143" s="178"/>
      <c r="F143" s="178"/>
      <c r="G143" s="178"/>
      <c r="H143" s="178"/>
      <c r="I143" s="178"/>
      <c r="J143" s="178"/>
      <c r="K143" s="178"/>
      <c r="L143" s="178"/>
      <c r="M143" s="178"/>
      <c r="N143" s="178"/>
      <c r="O143" s="178"/>
      <c r="P143" s="178"/>
      <c r="Q143" s="178"/>
      <c r="R143" s="178"/>
    </row>
    <row r="144" spans="1:18" ht="13.9" customHeight="1">
      <c r="A144" s="13"/>
      <c r="C144" s="45"/>
      <c r="D144" s="45"/>
      <c r="E144" s="45"/>
      <c r="F144" s="45"/>
      <c r="G144" s="45"/>
      <c r="H144" s="45"/>
      <c r="I144" s="45"/>
      <c r="J144" s="45"/>
      <c r="K144" s="45"/>
      <c r="L144" s="45"/>
      <c r="M144" s="45"/>
      <c r="N144" s="45"/>
      <c r="O144" s="45"/>
      <c r="P144" s="45"/>
    </row>
    <row r="145" spans="1:16" ht="13.9" customHeight="1">
      <c r="A145" s="5" t="s">
        <v>167</v>
      </c>
      <c r="C145" s="45"/>
      <c r="D145" s="45"/>
      <c r="E145" s="45"/>
      <c r="F145" s="45"/>
      <c r="G145" s="45"/>
      <c r="H145" s="45"/>
      <c r="I145" s="45"/>
      <c r="J145" s="45"/>
      <c r="K145" s="45"/>
      <c r="L145" s="45"/>
      <c r="M145" s="45"/>
      <c r="N145" s="48"/>
      <c r="O145" s="48"/>
      <c r="P145" s="48"/>
    </row>
    <row r="146" spans="1:16" ht="13.9" customHeight="1">
      <c r="C146" s="45"/>
      <c r="D146" s="45"/>
      <c r="E146" s="45"/>
      <c r="F146" s="45"/>
      <c r="G146" s="45"/>
      <c r="H146" s="45"/>
      <c r="I146" s="45"/>
      <c r="J146" s="45"/>
      <c r="K146" s="45"/>
      <c r="L146" s="45"/>
      <c r="M146" s="45"/>
      <c r="N146" s="48"/>
      <c r="O146" s="48"/>
      <c r="P146" s="48"/>
    </row>
    <row r="147" spans="1:16" ht="13.9" customHeight="1">
      <c r="C147" s="45"/>
      <c r="D147" s="45"/>
      <c r="E147" s="45"/>
      <c r="F147" s="45"/>
      <c r="G147" s="45"/>
      <c r="H147" s="45"/>
      <c r="I147" s="45"/>
      <c r="J147" s="45"/>
      <c r="K147" s="45"/>
      <c r="L147" s="45"/>
      <c r="M147" s="45"/>
      <c r="N147" s="48"/>
      <c r="O147" s="48"/>
      <c r="P147" s="48"/>
    </row>
    <row r="148" spans="1:16" ht="13.9" customHeight="1">
      <c r="C148" s="45"/>
      <c r="D148" s="45"/>
      <c r="E148" s="45"/>
      <c r="F148" s="45"/>
      <c r="G148" s="45"/>
      <c r="H148" s="45"/>
      <c r="I148" s="45"/>
      <c r="J148" s="45"/>
      <c r="K148" s="45"/>
      <c r="L148" s="45"/>
      <c r="M148" s="45"/>
      <c r="N148" s="48"/>
      <c r="O148" s="48"/>
      <c r="P148" s="48"/>
    </row>
    <row r="149" spans="1:16" ht="13.9" customHeight="1">
      <c r="C149" s="45"/>
      <c r="D149" s="45"/>
      <c r="E149" s="45"/>
      <c r="F149" s="45"/>
      <c r="G149" s="45"/>
      <c r="H149" s="45"/>
      <c r="I149" s="45"/>
      <c r="J149" s="45"/>
      <c r="K149" s="45"/>
      <c r="L149" s="45"/>
      <c r="M149" s="45"/>
      <c r="N149" s="48"/>
      <c r="O149" s="48"/>
      <c r="P149" s="48"/>
    </row>
    <row r="150" spans="1:16" ht="13.9" customHeight="1"/>
  </sheetData>
  <sheetProtection sheet="1" objects="1" scenarios="1"/>
  <mergeCells count="24">
    <mergeCell ref="A1:R1"/>
    <mergeCell ref="A4:R4"/>
    <mergeCell ref="A67:R67"/>
    <mergeCell ref="A68:R68"/>
    <mergeCell ref="A66:R66"/>
    <mergeCell ref="A74:R74"/>
    <mergeCell ref="A130:R130"/>
    <mergeCell ref="A2:R2"/>
    <mergeCell ref="A3:R3"/>
    <mergeCell ref="A76:R76"/>
    <mergeCell ref="A6:R6"/>
    <mergeCell ref="A69:R69"/>
    <mergeCell ref="A70:R70"/>
    <mergeCell ref="A71:R71"/>
    <mergeCell ref="A73:R73"/>
    <mergeCell ref="A72:R72"/>
    <mergeCell ref="A142:R142"/>
    <mergeCell ref="A143:R143"/>
    <mergeCell ref="A136:R136"/>
    <mergeCell ref="A137:R137"/>
    <mergeCell ref="A138:R138"/>
    <mergeCell ref="A139:R139"/>
    <mergeCell ref="A140:R140"/>
    <mergeCell ref="A141:R141"/>
  </mergeCells>
  <hyperlinks>
    <hyperlink ref="A145" r:id="rId1" display="© Commonwealth of Australia 2014" xr:uid="{02ED3F18-46C9-4150-BD81-0714435C4E5E}"/>
  </hyperlinks>
  <printOptions horizontalCentered="1"/>
  <pageMargins left="0.25" right="0.25" top="0.75" bottom="0.75" header="0.3" footer="0.3"/>
  <pageSetup paperSize="8" scale="68" orientation="landscape"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9"/>
  <sheetViews>
    <sheetView zoomScaleNormal="100" workbookViewId="0">
      <pane ySplit="5" topLeftCell="A6" activePane="bottomLeft" state="frozen"/>
      <selection pane="bottomLeft" activeCell="A122" sqref="A122:XFD122"/>
    </sheetView>
  </sheetViews>
  <sheetFormatPr defaultRowHeight="14.25"/>
  <cols>
    <col min="1" max="1" width="41.625" customWidth="1"/>
    <col min="2" max="2" width="6" style="41" customWidth="1"/>
    <col min="3" max="9" width="10.625" style="62" customWidth="1"/>
    <col min="10" max="16" width="10.625" style="52" customWidth="1"/>
    <col min="17" max="18" width="10.625" customWidth="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ht="15.75" customHeight="1">
      <c r="A4" s="186" t="s">
        <v>89</v>
      </c>
      <c r="B4" s="186"/>
      <c r="C4" s="186"/>
      <c r="D4" s="186"/>
      <c r="E4" s="186"/>
      <c r="F4" s="186"/>
      <c r="G4" s="186"/>
      <c r="H4" s="186"/>
      <c r="I4" s="186"/>
      <c r="J4" s="186"/>
      <c r="K4" s="186"/>
      <c r="L4" s="186"/>
      <c r="M4" s="186"/>
      <c r="N4" s="186"/>
      <c r="O4" s="186"/>
      <c r="P4" s="186"/>
      <c r="Q4" s="186"/>
      <c r="R4" s="186"/>
    </row>
    <row r="5" spans="1:18" s="41" customFormat="1" ht="24" customHeight="1">
      <c r="A5" s="20"/>
      <c r="B5" s="20"/>
      <c r="C5" s="50" t="s">
        <v>39</v>
      </c>
      <c r="D5" s="50" t="s">
        <v>40</v>
      </c>
      <c r="E5" s="50" t="s">
        <v>41</v>
      </c>
      <c r="F5" s="50" t="s">
        <v>42</v>
      </c>
      <c r="G5" s="50" t="s">
        <v>43</v>
      </c>
      <c r="H5" s="50" t="s">
        <v>44</v>
      </c>
      <c r="I5" s="50" t="s">
        <v>45</v>
      </c>
      <c r="J5" s="50" t="s">
        <v>46</v>
      </c>
      <c r="K5" s="50" t="s">
        <v>47</v>
      </c>
      <c r="L5" s="50" t="s">
        <v>48</v>
      </c>
      <c r="M5" s="50" t="s">
        <v>49</v>
      </c>
      <c r="N5" s="50" t="s">
        <v>50</v>
      </c>
      <c r="O5" s="50" t="s">
        <v>51</v>
      </c>
      <c r="P5" s="50" t="s">
        <v>52</v>
      </c>
      <c r="Q5" s="50" t="s">
        <v>72</v>
      </c>
      <c r="R5" s="50" t="s">
        <v>82</v>
      </c>
    </row>
    <row r="6" spans="1:18" s="41" customFormat="1" ht="13.9" customHeight="1">
      <c r="A6" s="175" t="s">
        <v>20</v>
      </c>
      <c r="B6" s="176"/>
      <c r="C6" s="176"/>
      <c r="D6" s="176"/>
      <c r="E6" s="176"/>
      <c r="F6" s="176"/>
      <c r="G6" s="176"/>
      <c r="H6" s="176"/>
      <c r="I6" s="176"/>
      <c r="J6" s="176"/>
      <c r="K6" s="176"/>
      <c r="L6" s="176"/>
      <c r="M6" s="176"/>
      <c r="N6" s="176"/>
      <c r="O6" s="176"/>
      <c r="P6" s="176"/>
      <c r="Q6" s="176"/>
      <c r="R6" s="176"/>
    </row>
    <row r="7" spans="1:18" ht="13.9" customHeight="1">
      <c r="A7" s="28" t="s">
        <v>84</v>
      </c>
      <c r="B7" s="13"/>
      <c r="C7" s="13"/>
      <c r="D7" s="13"/>
      <c r="E7" s="13"/>
      <c r="F7" s="13"/>
      <c r="G7" s="13"/>
      <c r="H7" s="13"/>
      <c r="I7" s="13"/>
      <c r="J7" s="13"/>
      <c r="K7" s="13"/>
      <c r="L7" s="13"/>
      <c r="M7" s="13"/>
      <c r="N7" s="13"/>
      <c r="O7" s="13"/>
      <c r="P7" s="13"/>
    </row>
    <row r="8" spans="1:18" ht="13.9" customHeight="1">
      <c r="A8" s="8" t="s">
        <v>132</v>
      </c>
      <c r="B8" s="17"/>
      <c r="C8" s="13"/>
      <c r="D8" s="13"/>
      <c r="E8" s="13"/>
      <c r="F8" s="13"/>
      <c r="G8" s="13"/>
      <c r="H8" s="13"/>
      <c r="I8" s="13"/>
      <c r="J8" s="13"/>
      <c r="K8" s="13"/>
      <c r="L8" s="13"/>
      <c r="M8" s="13"/>
      <c r="N8" s="13"/>
      <c r="O8" s="13"/>
      <c r="P8" s="13"/>
    </row>
    <row r="9" spans="1:18" ht="13.9" customHeight="1">
      <c r="A9" s="9" t="s">
        <v>6</v>
      </c>
      <c r="B9" s="17" t="s">
        <v>9</v>
      </c>
      <c r="C9" s="114">
        <v>48</v>
      </c>
      <c r="D9" s="114">
        <v>40</v>
      </c>
      <c r="E9" s="114">
        <v>35</v>
      </c>
      <c r="F9" s="114">
        <v>36</v>
      </c>
      <c r="G9" s="114">
        <v>37</v>
      </c>
      <c r="H9" s="114">
        <v>35</v>
      </c>
      <c r="I9" s="114">
        <v>36</v>
      </c>
      <c r="J9" s="114">
        <v>36</v>
      </c>
      <c r="K9" s="114">
        <v>43</v>
      </c>
      <c r="L9" s="114">
        <v>40</v>
      </c>
      <c r="M9" s="114">
        <v>42</v>
      </c>
      <c r="N9" s="114">
        <v>49</v>
      </c>
      <c r="O9" s="114">
        <v>56</v>
      </c>
      <c r="P9" s="114">
        <v>57</v>
      </c>
      <c r="Q9" s="114">
        <v>57</v>
      </c>
      <c r="R9" s="114">
        <v>57</v>
      </c>
    </row>
    <row r="10" spans="1:18" ht="13.9" customHeight="1">
      <c r="A10" s="9" t="s">
        <v>7</v>
      </c>
      <c r="B10" s="17" t="s">
        <v>9</v>
      </c>
      <c r="C10" s="114">
        <v>340</v>
      </c>
      <c r="D10" s="114">
        <v>341</v>
      </c>
      <c r="E10" s="114">
        <v>349</v>
      </c>
      <c r="F10" s="114">
        <v>343</v>
      </c>
      <c r="G10" s="114">
        <v>349</v>
      </c>
      <c r="H10" s="114">
        <v>327</v>
      </c>
      <c r="I10" s="114">
        <v>362</v>
      </c>
      <c r="J10" s="114">
        <v>404</v>
      </c>
      <c r="K10" s="114">
        <v>423</v>
      </c>
      <c r="L10" s="114">
        <v>456</v>
      </c>
      <c r="M10" s="114">
        <v>464</v>
      </c>
      <c r="N10" s="114">
        <v>474</v>
      </c>
      <c r="O10" s="114">
        <v>482</v>
      </c>
      <c r="P10" s="114">
        <v>469</v>
      </c>
      <c r="Q10" s="114">
        <v>502</v>
      </c>
      <c r="R10" s="114">
        <v>501</v>
      </c>
    </row>
    <row r="11" spans="1:18" ht="13.9" customHeight="1">
      <c r="A11" s="9" t="s">
        <v>53</v>
      </c>
      <c r="B11" s="17"/>
      <c r="C11" s="114"/>
      <c r="D11" s="114"/>
      <c r="E11" s="114"/>
      <c r="F11" s="114"/>
      <c r="G11" s="114"/>
      <c r="H11" s="114"/>
      <c r="I11" s="114"/>
      <c r="J11" s="114"/>
      <c r="K11" s="114"/>
      <c r="L11" s="114"/>
      <c r="M11" s="114"/>
      <c r="N11" s="114"/>
      <c r="O11" s="114"/>
      <c r="P11" s="114"/>
      <c r="Q11" s="114"/>
      <c r="R11" s="114"/>
    </row>
    <row r="12" spans="1:18" ht="13.9" customHeight="1">
      <c r="A12" s="11" t="s">
        <v>77</v>
      </c>
      <c r="B12" s="17" t="s">
        <v>9</v>
      </c>
      <c r="C12" s="114">
        <v>111</v>
      </c>
      <c r="D12" s="114">
        <v>118</v>
      </c>
      <c r="E12" s="114">
        <v>108</v>
      </c>
      <c r="F12" s="114">
        <v>124</v>
      </c>
      <c r="G12" s="114">
        <v>123</v>
      </c>
      <c r="H12" s="114">
        <v>117</v>
      </c>
      <c r="I12" s="114">
        <v>129</v>
      </c>
      <c r="J12" s="114">
        <v>124</v>
      </c>
      <c r="K12" s="114">
        <v>152</v>
      </c>
      <c r="L12" s="114">
        <v>136</v>
      </c>
      <c r="M12" s="114">
        <v>151</v>
      </c>
      <c r="N12" s="114">
        <v>151</v>
      </c>
      <c r="O12" s="114">
        <v>156</v>
      </c>
      <c r="P12" s="114">
        <v>184</v>
      </c>
      <c r="Q12" s="114">
        <v>166</v>
      </c>
      <c r="R12" s="114">
        <v>141</v>
      </c>
    </row>
    <row r="13" spans="1:18" ht="13.9" customHeight="1">
      <c r="A13" s="11" t="s">
        <v>54</v>
      </c>
      <c r="B13" s="17" t="s">
        <v>9</v>
      </c>
      <c r="C13" s="114">
        <v>235</v>
      </c>
      <c r="D13" s="114">
        <v>237</v>
      </c>
      <c r="E13" s="114">
        <v>250</v>
      </c>
      <c r="F13" s="114">
        <v>254</v>
      </c>
      <c r="G13" s="114">
        <v>268</v>
      </c>
      <c r="H13" s="114">
        <v>256</v>
      </c>
      <c r="I13" s="114">
        <v>270</v>
      </c>
      <c r="J13" s="114">
        <v>274</v>
      </c>
      <c r="K13" s="114">
        <v>281</v>
      </c>
      <c r="L13" s="114">
        <v>338</v>
      </c>
      <c r="M13" s="114">
        <v>336</v>
      </c>
      <c r="N13" s="114">
        <v>384</v>
      </c>
      <c r="O13" s="114">
        <v>386</v>
      </c>
      <c r="P13" s="114">
        <v>384</v>
      </c>
      <c r="Q13" s="114">
        <v>398</v>
      </c>
      <c r="R13" s="114">
        <v>410</v>
      </c>
    </row>
    <row r="14" spans="1:18" s="60" customFormat="1" ht="13.9" customHeight="1">
      <c r="A14" s="15" t="s">
        <v>173</v>
      </c>
      <c r="B14" s="17" t="s">
        <v>9</v>
      </c>
      <c r="C14" s="120">
        <v>208</v>
      </c>
      <c r="D14" s="120">
        <v>213</v>
      </c>
      <c r="E14" s="120">
        <v>225</v>
      </c>
      <c r="F14" s="120">
        <v>229</v>
      </c>
      <c r="G14" s="120">
        <v>236</v>
      </c>
      <c r="H14" s="120">
        <v>224</v>
      </c>
      <c r="I14" s="120">
        <v>244</v>
      </c>
      <c r="J14" s="120">
        <v>247</v>
      </c>
      <c r="K14" s="120">
        <v>261</v>
      </c>
      <c r="L14" s="120">
        <v>307</v>
      </c>
      <c r="M14" s="120">
        <v>316</v>
      </c>
      <c r="N14" s="120">
        <v>356</v>
      </c>
      <c r="O14" s="120">
        <v>358</v>
      </c>
      <c r="P14" s="120">
        <v>360</v>
      </c>
      <c r="Q14" s="120">
        <v>377</v>
      </c>
      <c r="R14" s="120">
        <v>388</v>
      </c>
    </row>
    <row r="15" spans="1:18" ht="13.9" customHeight="1">
      <c r="A15" s="10" t="s">
        <v>174</v>
      </c>
      <c r="B15" s="17" t="s">
        <v>9</v>
      </c>
      <c r="C15" s="118">
        <v>172</v>
      </c>
      <c r="D15" s="118">
        <v>167</v>
      </c>
      <c r="E15" s="118">
        <v>172</v>
      </c>
      <c r="F15" s="118">
        <v>182</v>
      </c>
      <c r="G15" s="118">
        <v>180</v>
      </c>
      <c r="H15" s="118">
        <v>181</v>
      </c>
      <c r="I15" s="118">
        <v>198</v>
      </c>
      <c r="J15" s="118">
        <v>217</v>
      </c>
      <c r="K15" s="118">
        <v>231</v>
      </c>
      <c r="L15" s="118">
        <v>255</v>
      </c>
      <c r="M15" s="118">
        <v>263</v>
      </c>
      <c r="N15" s="118">
        <v>290</v>
      </c>
      <c r="O15" s="118">
        <v>293</v>
      </c>
      <c r="P15" s="118">
        <v>296</v>
      </c>
      <c r="Q15" s="118">
        <v>317</v>
      </c>
      <c r="R15" s="118">
        <v>319</v>
      </c>
    </row>
    <row r="16" spans="1:18" ht="13.9" customHeight="1">
      <c r="A16" s="8" t="s">
        <v>10</v>
      </c>
      <c r="B16" s="17"/>
      <c r="J16" s="62"/>
      <c r="K16" s="62"/>
      <c r="L16" s="62"/>
      <c r="M16" s="62"/>
      <c r="N16" s="62"/>
      <c r="O16" s="62"/>
      <c r="P16" s="62"/>
      <c r="Q16" s="62"/>
      <c r="R16" s="43"/>
    </row>
    <row r="17" spans="1:18" ht="13.9" customHeight="1">
      <c r="A17" s="9" t="s">
        <v>11</v>
      </c>
      <c r="B17" s="17"/>
      <c r="C17" s="105"/>
      <c r="D17" s="105"/>
      <c r="E17" s="105"/>
      <c r="F17" s="105"/>
      <c r="G17" s="105"/>
      <c r="H17" s="105"/>
      <c r="I17" s="105"/>
      <c r="J17" s="105"/>
      <c r="K17" s="105"/>
      <c r="L17" s="105"/>
      <c r="M17" s="105"/>
      <c r="N17" s="105"/>
      <c r="O17" s="105"/>
      <c r="P17" s="105"/>
      <c r="Q17" s="105"/>
      <c r="R17" s="105"/>
    </row>
    <row r="18" spans="1:18" ht="13.9" customHeight="1">
      <c r="A18" s="11" t="s">
        <v>12</v>
      </c>
      <c r="B18" s="17" t="s">
        <v>9</v>
      </c>
      <c r="C18" s="114">
        <v>240</v>
      </c>
      <c r="D18" s="114">
        <v>233</v>
      </c>
      <c r="E18" s="114">
        <v>228</v>
      </c>
      <c r="F18" s="114">
        <v>244</v>
      </c>
      <c r="G18" s="114">
        <v>254</v>
      </c>
      <c r="H18" s="114">
        <v>256</v>
      </c>
      <c r="I18" s="114">
        <v>277</v>
      </c>
      <c r="J18" s="114">
        <v>319</v>
      </c>
      <c r="K18" s="114">
        <v>368</v>
      </c>
      <c r="L18" s="114">
        <v>388</v>
      </c>
      <c r="M18" s="114">
        <v>397</v>
      </c>
      <c r="N18" s="114">
        <v>424</v>
      </c>
      <c r="O18" s="114">
        <v>444</v>
      </c>
      <c r="P18" s="114">
        <v>440</v>
      </c>
      <c r="Q18" s="114">
        <v>456</v>
      </c>
      <c r="R18" s="114">
        <v>460</v>
      </c>
    </row>
    <row r="19" spans="1:18" ht="13.9" customHeight="1">
      <c r="A19" s="11" t="s">
        <v>13</v>
      </c>
      <c r="B19" s="17" t="s">
        <v>9</v>
      </c>
      <c r="C19" s="114">
        <v>168</v>
      </c>
      <c r="D19" s="114">
        <v>154</v>
      </c>
      <c r="E19" s="114">
        <v>182</v>
      </c>
      <c r="F19" s="114">
        <v>167</v>
      </c>
      <c r="G19" s="114">
        <v>182</v>
      </c>
      <c r="H19" s="114">
        <v>195</v>
      </c>
      <c r="I19" s="114">
        <v>192</v>
      </c>
      <c r="J19" s="114">
        <v>213</v>
      </c>
      <c r="K19" s="114">
        <v>214</v>
      </c>
      <c r="L19" s="114">
        <v>237</v>
      </c>
      <c r="M19" s="114">
        <v>265</v>
      </c>
      <c r="N19" s="114">
        <v>302</v>
      </c>
      <c r="O19" s="114">
        <v>294</v>
      </c>
      <c r="P19" s="114">
        <v>309</v>
      </c>
      <c r="Q19" s="114">
        <v>410</v>
      </c>
      <c r="R19" s="114">
        <v>308</v>
      </c>
    </row>
    <row r="20" spans="1:18" ht="13.9" customHeight="1">
      <c r="A20" s="11" t="s">
        <v>14</v>
      </c>
      <c r="B20" s="17" t="s">
        <v>9</v>
      </c>
      <c r="C20" s="114">
        <v>143</v>
      </c>
      <c r="D20" s="114">
        <v>143</v>
      </c>
      <c r="E20" s="114">
        <v>159</v>
      </c>
      <c r="F20" s="114">
        <v>153</v>
      </c>
      <c r="G20" s="114">
        <v>145</v>
      </c>
      <c r="H20" s="114">
        <v>148</v>
      </c>
      <c r="I20" s="114">
        <v>174</v>
      </c>
      <c r="J20" s="114">
        <v>184</v>
      </c>
      <c r="K20" s="114">
        <v>198</v>
      </c>
      <c r="L20" s="114">
        <v>196</v>
      </c>
      <c r="M20" s="114">
        <v>219</v>
      </c>
      <c r="N20" s="114">
        <v>246</v>
      </c>
      <c r="O20" s="114">
        <v>264</v>
      </c>
      <c r="P20" s="114">
        <v>241</v>
      </c>
      <c r="Q20" s="114">
        <v>266</v>
      </c>
      <c r="R20" s="114">
        <v>280</v>
      </c>
    </row>
    <row r="21" spans="1:18" ht="13.9" customHeight="1">
      <c r="A21" s="11" t="s">
        <v>133</v>
      </c>
      <c r="B21" s="17" t="s">
        <v>9</v>
      </c>
      <c r="C21" s="114">
        <v>96</v>
      </c>
      <c r="D21" s="114">
        <v>105</v>
      </c>
      <c r="E21" s="114">
        <v>103</v>
      </c>
      <c r="F21" s="114">
        <v>129</v>
      </c>
      <c r="G21" s="114">
        <v>148</v>
      </c>
      <c r="H21" s="114">
        <v>122</v>
      </c>
      <c r="I21" s="114">
        <v>161</v>
      </c>
      <c r="J21" s="114">
        <v>192</v>
      </c>
      <c r="K21" s="114">
        <v>169</v>
      </c>
      <c r="L21" s="114">
        <v>211</v>
      </c>
      <c r="M21" s="114">
        <v>204</v>
      </c>
      <c r="N21" s="114">
        <v>229</v>
      </c>
      <c r="O21" s="114">
        <v>242</v>
      </c>
      <c r="P21" s="114">
        <v>243</v>
      </c>
      <c r="Q21" s="114">
        <v>275</v>
      </c>
      <c r="R21" s="114">
        <v>285</v>
      </c>
    </row>
    <row r="22" spans="1:18" ht="13.9" customHeight="1">
      <c r="A22" s="9" t="s">
        <v>16</v>
      </c>
      <c r="B22" s="17" t="s">
        <v>9</v>
      </c>
      <c r="C22" s="144">
        <v>145</v>
      </c>
      <c r="D22" s="114">
        <v>269</v>
      </c>
      <c r="E22" s="117">
        <v>117</v>
      </c>
      <c r="F22" s="117">
        <v>230</v>
      </c>
      <c r="G22" s="117">
        <v>111</v>
      </c>
      <c r="H22" s="117">
        <v>257</v>
      </c>
      <c r="I22" s="114">
        <v>213</v>
      </c>
      <c r="J22" s="117">
        <v>317</v>
      </c>
      <c r="K22" s="117">
        <v>225</v>
      </c>
      <c r="L22" s="114">
        <v>330</v>
      </c>
      <c r="M22" s="114">
        <v>253</v>
      </c>
      <c r="N22" s="114">
        <v>371</v>
      </c>
      <c r="O22" s="114">
        <v>389</v>
      </c>
      <c r="P22" s="114">
        <v>336</v>
      </c>
      <c r="Q22" s="114">
        <v>356</v>
      </c>
      <c r="R22" s="114">
        <v>340</v>
      </c>
    </row>
    <row r="23" spans="1:18" ht="13.9" customHeight="1">
      <c r="A23" s="9" t="s">
        <v>17</v>
      </c>
      <c r="B23" s="17"/>
      <c r="J23" s="62"/>
      <c r="K23" s="62"/>
      <c r="L23" s="62"/>
      <c r="M23" s="62"/>
      <c r="N23" s="62"/>
      <c r="O23" s="62"/>
      <c r="P23" s="62"/>
      <c r="Q23" s="62"/>
      <c r="R23" s="43"/>
    </row>
    <row r="24" spans="1:18" ht="13.9" customHeight="1">
      <c r="A24" s="11" t="s">
        <v>18</v>
      </c>
      <c r="B24" s="17" t="s">
        <v>9</v>
      </c>
      <c r="C24" s="114">
        <v>120</v>
      </c>
      <c r="D24" s="114">
        <v>127</v>
      </c>
      <c r="E24" s="114">
        <v>240</v>
      </c>
      <c r="F24" s="114">
        <v>131</v>
      </c>
      <c r="G24" s="114">
        <v>118</v>
      </c>
      <c r="H24" s="114">
        <v>129</v>
      </c>
      <c r="I24" s="114">
        <v>138</v>
      </c>
      <c r="J24" s="114">
        <v>136</v>
      </c>
      <c r="K24" s="114">
        <v>155</v>
      </c>
      <c r="L24" s="114">
        <v>171</v>
      </c>
      <c r="M24" s="114">
        <v>170</v>
      </c>
      <c r="N24" s="114">
        <v>183</v>
      </c>
      <c r="O24" s="114">
        <v>154</v>
      </c>
      <c r="P24" s="114">
        <v>191</v>
      </c>
      <c r="Q24" s="114">
        <v>195</v>
      </c>
      <c r="R24" s="114">
        <v>210</v>
      </c>
    </row>
    <row r="25" spans="1:18" ht="13.9" customHeight="1">
      <c r="A25" s="11" t="s">
        <v>19</v>
      </c>
      <c r="B25" s="17" t="s">
        <v>9</v>
      </c>
      <c r="C25" s="114">
        <v>296</v>
      </c>
      <c r="D25" s="114">
        <v>216</v>
      </c>
      <c r="E25" s="114">
        <v>290</v>
      </c>
      <c r="F25" s="114">
        <v>299</v>
      </c>
      <c r="G25" s="114">
        <v>325</v>
      </c>
      <c r="H25" s="114">
        <v>266</v>
      </c>
      <c r="I25" s="114">
        <v>295</v>
      </c>
      <c r="J25" s="114">
        <v>281</v>
      </c>
      <c r="K25" s="114">
        <v>309</v>
      </c>
      <c r="L25" s="114">
        <v>385</v>
      </c>
      <c r="M25" s="114">
        <v>391</v>
      </c>
      <c r="N25" s="114">
        <v>474</v>
      </c>
      <c r="O25" s="114">
        <v>437</v>
      </c>
      <c r="P25" s="114">
        <v>409</v>
      </c>
      <c r="Q25" s="114">
        <v>458</v>
      </c>
      <c r="R25" s="114">
        <v>400</v>
      </c>
    </row>
    <row r="26" spans="1:18" ht="13.9" customHeight="1">
      <c r="A26" s="10" t="s">
        <v>60</v>
      </c>
      <c r="B26" s="17" t="s">
        <v>9</v>
      </c>
      <c r="C26" s="118">
        <v>172</v>
      </c>
      <c r="D26" s="118">
        <v>167</v>
      </c>
      <c r="E26" s="118">
        <v>172</v>
      </c>
      <c r="F26" s="118">
        <v>182</v>
      </c>
      <c r="G26" s="118">
        <v>180</v>
      </c>
      <c r="H26" s="118">
        <v>181</v>
      </c>
      <c r="I26" s="118">
        <v>198</v>
      </c>
      <c r="J26" s="118">
        <v>217</v>
      </c>
      <c r="K26" s="118">
        <v>231</v>
      </c>
      <c r="L26" s="118">
        <v>255</v>
      </c>
      <c r="M26" s="118">
        <v>263</v>
      </c>
      <c r="N26" s="118">
        <v>290</v>
      </c>
      <c r="O26" s="118">
        <v>293</v>
      </c>
      <c r="P26" s="118">
        <v>296</v>
      </c>
      <c r="Q26" s="118">
        <v>317</v>
      </c>
      <c r="R26" s="118">
        <v>319</v>
      </c>
    </row>
    <row r="27" spans="1:18" ht="13.9" customHeight="1">
      <c r="A27" s="8" t="s">
        <v>22</v>
      </c>
      <c r="B27" s="17"/>
      <c r="J27" s="62"/>
      <c r="K27" s="62"/>
      <c r="L27" s="62"/>
      <c r="M27" s="62"/>
      <c r="N27" s="62"/>
      <c r="O27" s="62"/>
      <c r="P27" s="62"/>
      <c r="Q27" s="62"/>
      <c r="R27" s="106"/>
    </row>
    <row r="28" spans="1:18" ht="13.9" customHeight="1">
      <c r="A28" s="9" t="s">
        <v>23</v>
      </c>
      <c r="B28" s="17" t="s">
        <v>9</v>
      </c>
      <c r="C28" s="114">
        <v>171</v>
      </c>
      <c r="D28" s="114">
        <v>167</v>
      </c>
      <c r="E28" s="114">
        <v>166</v>
      </c>
      <c r="F28" s="114">
        <v>179</v>
      </c>
      <c r="G28" s="114">
        <v>178</v>
      </c>
      <c r="H28" s="114">
        <v>177</v>
      </c>
      <c r="I28" s="114">
        <v>192</v>
      </c>
      <c r="J28" s="114">
        <v>210</v>
      </c>
      <c r="K28" s="114">
        <v>230</v>
      </c>
      <c r="L28" s="114">
        <v>245</v>
      </c>
      <c r="M28" s="114">
        <v>259</v>
      </c>
      <c r="N28" s="114">
        <v>280</v>
      </c>
      <c r="O28" s="114">
        <v>288</v>
      </c>
      <c r="P28" s="114">
        <v>286</v>
      </c>
      <c r="Q28" s="114">
        <v>303</v>
      </c>
      <c r="R28" s="114">
        <v>308</v>
      </c>
    </row>
    <row r="29" spans="1:18" ht="13.9" customHeight="1">
      <c r="A29" s="9" t="s">
        <v>70</v>
      </c>
      <c r="B29" s="17" t="s">
        <v>9</v>
      </c>
      <c r="C29" s="114">
        <v>189</v>
      </c>
      <c r="D29" s="114">
        <v>181</v>
      </c>
      <c r="E29" s="114">
        <v>231</v>
      </c>
      <c r="F29" s="114">
        <v>174</v>
      </c>
      <c r="G29" s="114">
        <v>197</v>
      </c>
      <c r="H29" s="114">
        <v>201</v>
      </c>
      <c r="I29" s="114">
        <v>220</v>
      </c>
      <c r="J29" s="114">
        <v>285</v>
      </c>
      <c r="K29" s="114">
        <v>238</v>
      </c>
      <c r="L29" s="114">
        <v>357</v>
      </c>
      <c r="M29" s="114">
        <v>282</v>
      </c>
      <c r="N29" s="114">
        <v>346</v>
      </c>
      <c r="O29" s="114">
        <v>321</v>
      </c>
      <c r="P29" s="114">
        <v>324</v>
      </c>
      <c r="Q29" s="114">
        <v>358</v>
      </c>
      <c r="R29" s="114">
        <v>365</v>
      </c>
    </row>
    <row r="30" spans="1:18" ht="13.9" customHeight="1">
      <c r="A30" s="9" t="s">
        <v>24</v>
      </c>
      <c r="B30" s="17" t="s">
        <v>9</v>
      </c>
      <c r="C30" s="114">
        <v>162</v>
      </c>
      <c r="D30" s="114">
        <v>162</v>
      </c>
      <c r="E30" s="114">
        <v>175</v>
      </c>
      <c r="F30" s="114">
        <v>206</v>
      </c>
      <c r="G30" s="114">
        <v>179</v>
      </c>
      <c r="H30" s="114">
        <v>184</v>
      </c>
      <c r="I30" s="114">
        <v>228</v>
      </c>
      <c r="J30" s="114">
        <v>209</v>
      </c>
      <c r="K30" s="114">
        <v>236</v>
      </c>
      <c r="L30" s="114">
        <v>262</v>
      </c>
      <c r="M30" s="114">
        <v>281</v>
      </c>
      <c r="N30" s="114">
        <v>320</v>
      </c>
      <c r="O30" s="114">
        <v>306</v>
      </c>
      <c r="P30" s="114">
        <v>340</v>
      </c>
      <c r="Q30" s="114">
        <v>366</v>
      </c>
      <c r="R30" s="114">
        <v>318</v>
      </c>
    </row>
    <row r="31" spans="1:18" ht="13.9" customHeight="1">
      <c r="A31" s="10" t="s">
        <v>172</v>
      </c>
      <c r="B31" s="17" t="s">
        <v>9</v>
      </c>
      <c r="C31" s="118">
        <v>172</v>
      </c>
      <c r="D31" s="118">
        <v>167</v>
      </c>
      <c r="E31" s="118">
        <v>172</v>
      </c>
      <c r="F31" s="118">
        <v>182</v>
      </c>
      <c r="G31" s="118">
        <v>180</v>
      </c>
      <c r="H31" s="118">
        <v>181</v>
      </c>
      <c r="I31" s="118">
        <v>198</v>
      </c>
      <c r="J31" s="118">
        <v>217</v>
      </c>
      <c r="K31" s="118">
        <v>231</v>
      </c>
      <c r="L31" s="118">
        <v>255</v>
      </c>
      <c r="M31" s="118">
        <v>263</v>
      </c>
      <c r="N31" s="118">
        <v>290</v>
      </c>
      <c r="O31" s="118">
        <v>293</v>
      </c>
      <c r="P31" s="118">
        <v>296</v>
      </c>
      <c r="Q31" s="118">
        <v>317</v>
      </c>
      <c r="R31" s="118">
        <v>319</v>
      </c>
    </row>
    <row r="32" spans="1:18" ht="13.9" customHeight="1">
      <c r="A32" s="8" t="s">
        <v>134</v>
      </c>
      <c r="B32" s="17"/>
      <c r="J32" s="62"/>
      <c r="K32" s="62"/>
      <c r="L32" s="62"/>
      <c r="M32" s="62"/>
      <c r="N32" s="62"/>
      <c r="O32" s="62"/>
      <c r="P32" s="62"/>
      <c r="Q32" s="62"/>
      <c r="R32" s="106"/>
    </row>
    <row r="33" spans="1:18" ht="13.9" customHeight="1">
      <c r="A33" s="9" t="s">
        <v>25</v>
      </c>
      <c r="B33" s="17" t="s">
        <v>9</v>
      </c>
      <c r="C33" s="114">
        <v>98</v>
      </c>
      <c r="D33" s="114">
        <v>89</v>
      </c>
      <c r="E33" s="114">
        <v>104</v>
      </c>
      <c r="F33" s="114">
        <v>100</v>
      </c>
      <c r="G33" s="114">
        <v>112</v>
      </c>
      <c r="H33" s="114">
        <v>100</v>
      </c>
      <c r="I33" s="114">
        <v>122</v>
      </c>
      <c r="J33" s="114">
        <v>119</v>
      </c>
      <c r="K33" s="114">
        <v>123</v>
      </c>
      <c r="L33" s="114">
        <v>137</v>
      </c>
      <c r="M33" s="114">
        <v>134</v>
      </c>
      <c r="N33" s="114">
        <v>169</v>
      </c>
      <c r="O33" s="114">
        <v>167</v>
      </c>
      <c r="P33" s="114">
        <v>173</v>
      </c>
      <c r="Q33" s="114">
        <v>172</v>
      </c>
      <c r="R33" s="114">
        <v>180</v>
      </c>
    </row>
    <row r="34" spans="1:18" ht="13.9" customHeight="1">
      <c r="A34" s="9" t="s">
        <v>26</v>
      </c>
      <c r="B34" s="17" t="s">
        <v>9</v>
      </c>
      <c r="C34" s="114">
        <v>135</v>
      </c>
      <c r="D34" s="114">
        <v>134</v>
      </c>
      <c r="E34" s="114">
        <v>122</v>
      </c>
      <c r="F34" s="114">
        <v>118</v>
      </c>
      <c r="G34" s="114">
        <v>130</v>
      </c>
      <c r="H34" s="114">
        <v>131</v>
      </c>
      <c r="I34" s="114">
        <v>143</v>
      </c>
      <c r="J34" s="114">
        <v>144</v>
      </c>
      <c r="K34" s="114">
        <v>202</v>
      </c>
      <c r="L34" s="114">
        <v>186</v>
      </c>
      <c r="M34" s="114">
        <v>198</v>
      </c>
      <c r="N34" s="114">
        <v>226</v>
      </c>
      <c r="O34" s="114">
        <v>238</v>
      </c>
      <c r="P34" s="114">
        <v>227</v>
      </c>
      <c r="Q34" s="114">
        <v>262</v>
      </c>
      <c r="R34" s="114">
        <v>262</v>
      </c>
    </row>
    <row r="35" spans="1:18" ht="13.9" customHeight="1">
      <c r="A35" s="9" t="s">
        <v>27</v>
      </c>
      <c r="B35" s="17" t="s">
        <v>9</v>
      </c>
      <c r="C35" s="114">
        <v>155</v>
      </c>
      <c r="D35" s="114">
        <v>149</v>
      </c>
      <c r="E35" s="114">
        <v>177</v>
      </c>
      <c r="F35" s="114">
        <v>175</v>
      </c>
      <c r="G35" s="114">
        <v>175</v>
      </c>
      <c r="H35" s="114">
        <v>178</v>
      </c>
      <c r="I35" s="114">
        <v>194</v>
      </c>
      <c r="J35" s="114">
        <v>206</v>
      </c>
      <c r="K35" s="114">
        <v>254</v>
      </c>
      <c r="L35" s="114">
        <v>244</v>
      </c>
      <c r="M35" s="114">
        <v>277</v>
      </c>
      <c r="N35" s="114">
        <v>289</v>
      </c>
      <c r="O35" s="114">
        <v>294</v>
      </c>
      <c r="P35" s="114">
        <v>310</v>
      </c>
      <c r="Q35" s="114">
        <v>289</v>
      </c>
      <c r="R35" s="114">
        <v>303</v>
      </c>
    </row>
    <row r="36" spans="1:18" ht="13.9" customHeight="1">
      <c r="A36" s="9" t="s">
        <v>28</v>
      </c>
      <c r="B36" s="17" t="s">
        <v>9</v>
      </c>
      <c r="C36" s="114">
        <v>206</v>
      </c>
      <c r="D36" s="114">
        <v>194</v>
      </c>
      <c r="E36" s="114">
        <v>200</v>
      </c>
      <c r="F36" s="114">
        <v>218</v>
      </c>
      <c r="G36" s="114">
        <v>213</v>
      </c>
      <c r="H36" s="114">
        <v>232</v>
      </c>
      <c r="I36" s="114">
        <v>216</v>
      </c>
      <c r="J36" s="114">
        <v>254</v>
      </c>
      <c r="K36" s="114">
        <v>281</v>
      </c>
      <c r="L36" s="114">
        <v>351</v>
      </c>
      <c r="M36" s="114">
        <v>322</v>
      </c>
      <c r="N36" s="114">
        <v>366</v>
      </c>
      <c r="O36" s="114">
        <v>351</v>
      </c>
      <c r="P36" s="114">
        <v>357</v>
      </c>
      <c r="Q36" s="114">
        <v>384</v>
      </c>
      <c r="R36" s="114">
        <v>366</v>
      </c>
    </row>
    <row r="37" spans="1:18" ht="13.9" customHeight="1">
      <c r="A37" s="9" t="s">
        <v>29</v>
      </c>
      <c r="B37" s="17" t="s">
        <v>9</v>
      </c>
      <c r="C37" s="114">
        <v>280</v>
      </c>
      <c r="D37" s="114">
        <v>279</v>
      </c>
      <c r="E37" s="114">
        <v>270</v>
      </c>
      <c r="F37" s="114">
        <v>296</v>
      </c>
      <c r="G37" s="114">
        <v>269</v>
      </c>
      <c r="H37" s="114">
        <v>258</v>
      </c>
      <c r="I37" s="114">
        <v>312</v>
      </c>
      <c r="J37" s="114">
        <v>377</v>
      </c>
      <c r="K37" s="114">
        <v>331</v>
      </c>
      <c r="L37" s="114">
        <v>377</v>
      </c>
      <c r="M37" s="114">
        <v>418</v>
      </c>
      <c r="N37" s="114">
        <v>442</v>
      </c>
      <c r="O37" s="114">
        <v>455</v>
      </c>
      <c r="P37" s="114">
        <v>454</v>
      </c>
      <c r="Q37" s="114">
        <v>489</v>
      </c>
      <c r="R37" s="114">
        <v>501</v>
      </c>
    </row>
    <row r="38" spans="1:18" ht="13.9" customHeight="1">
      <c r="A38" s="10" t="s">
        <v>60</v>
      </c>
      <c r="B38" s="17" t="s">
        <v>9</v>
      </c>
      <c r="C38" s="118">
        <v>172</v>
      </c>
      <c r="D38" s="118">
        <v>167</v>
      </c>
      <c r="E38" s="118">
        <v>172</v>
      </c>
      <c r="F38" s="118">
        <v>182</v>
      </c>
      <c r="G38" s="118">
        <v>180</v>
      </c>
      <c r="H38" s="118">
        <v>181</v>
      </c>
      <c r="I38" s="118">
        <v>198</v>
      </c>
      <c r="J38" s="118">
        <v>217</v>
      </c>
      <c r="K38" s="118">
        <v>231</v>
      </c>
      <c r="L38" s="118">
        <v>255</v>
      </c>
      <c r="M38" s="118">
        <v>263</v>
      </c>
      <c r="N38" s="118">
        <v>290</v>
      </c>
      <c r="O38" s="118">
        <v>293</v>
      </c>
      <c r="P38" s="118">
        <v>296</v>
      </c>
      <c r="Q38" s="118">
        <v>317</v>
      </c>
      <c r="R38" s="118">
        <v>319</v>
      </c>
    </row>
    <row r="39" spans="1:18" ht="13.9" customHeight="1">
      <c r="A39" s="8" t="s">
        <v>30</v>
      </c>
      <c r="B39" s="17"/>
      <c r="C39" s="105"/>
      <c r="D39" s="105"/>
      <c r="E39" s="105"/>
      <c r="F39" s="105"/>
      <c r="G39" s="105"/>
      <c r="H39" s="105"/>
      <c r="I39" s="105"/>
      <c r="J39" s="105"/>
      <c r="K39" s="105"/>
      <c r="L39" s="105"/>
      <c r="M39" s="105"/>
      <c r="N39" s="105"/>
      <c r="O39" s="105"/>
      <c r="P39" s="105"/>
      <c r="Q39" s="105"/>
      <c r="R39" s="106"/>
    </row>
    <row r="40" spans="1:18" ht="13.9" customHeight="1">
      <c r="A40" s="9" t="s">
        <v>31</v>
      </c>
      <c r="B40" s="17" t="s">
        <v>9</v>
      </c>
      <c r="C40" s="114">
        <v>223</v>
      </c>
      <c r="D40" s="114">
        <v>213</v>
      </c>
      <c r="E40" s="114">
        <v>227</v>
      </c>
      <c r="F40" s="114">
        <v>236</v>
      </c>
      <c r="G40" s="114">
        <v>234</v>
      </c>
      <c r="H40" s="114">
        <v>240</v>
      </c>
      <c r="I40" s="114">
        <v>264</v>
      </c>
      <c r="J40" s="114">
        <v>293</v>
      </c>
      <c r="K40" s="114">
        <v>301</v>
      </c>
      <c r="L40" s="114">
        <v>335</v>
      </c>
      <c r="M40" s="114">
        <v>336</v>
      </c>
      <c r="N40" s="114">
        <v>374</v>
      </c>
      <c r="O40" s="114">
        <v>371</v>
      </c>
      <c r="P40" s="114">
        <v>384</v>
      </c>
      <c r="Q40" s="114">
        <v>393</v>
      </c>
      <c r="R40" s="114">
        <v>404</v>
      </c>
    </row>
    <row r="41" spans="1:18" ht="13.9" customHeight="1">
      <c r="A41" s="9" t="s">
        <v>32</v>
      </c>
      <c r="B41" s="17" t="s">
        <v>9</v>
      </c>
      <c r="C41" s="114">
        <v>188</v>
      </c>
      <c r="D41" s="114">
        <v>229</v>
      </c>
      <c r="E41" s="114">
        <v>202</v>
      </c>
      <c r="F41" s="114">
        <v>179</v>
      </c>
      <c r="G41" s="114">
        <v>188</v>
      </c>
      <c r="H41" s="114">
        <v>178</v>
      </c>
      <c r="I41" s="114">
        <v>179</v>
      </c>
      <c r="J41" s="114">
        <v>222</v>
      </c>
      <c r="K41" s="114">
        <v>263</v>
      </c>
      <c r="L41" s="114">
        <v>238</v>
      </c>
      <c r="M41" s="114">
        <v>327</v>
      </c>
      <c r="N41" s="114">
        <v>312</v>
      </c>
      <c r="O41" s="114">
        <v>379</v>
      </c>
      <c r="P41" s="114">
        <v>295</v>
      </c>
      <c r="Q41" s="114">
        <v>396</v>
      </c>
      <c r="R41" s="114">
        <v>416</v>
      </c>
    </row>
    <row r="42" spans="1:18" ht="13.9" customHeight="1">
      <c r="A42" s="9" t="s">
        <v>135</v>
      </c>
      <c r="B42" s="17" t="s">
        <v>9</v>
      </c>
      <c r="C42" s="114">
        <v>80</v>
      </c>
      <c r="D42" s="114">
        <v>78</v>
      </c>
      <c r="E42" s="114">
        <v>86</v>
      </c>
      <c r="F42" s="114">
        <v>86</v>
      </c>
      <c r="G42" s="114">
        <v>87</v>
      </c>
      <c r="H42" s="114">
        <v>86</v>
      </c>
      <c r="I42" s="114">
        <v>88</v>
      </c>
      <c r="J42" s="114">
        <v>89</v>
      </c>
      <c r="K42" s="114">
        <v>101</v>
      </c>
      <c r="L42" s="114">
        <v>93</v>
      </c>
      <c r="M42" s="114">
        <v>107</v>
      </c>
      <c r="N42" s="114">
        <v>122</v>
      </c>
      <c r="O42" s="114">
        <v>123</v>
      </c>
      <c r="P42" s="114">
        <v>133</v>
      </c>
      <c r="Q42" s="114">
        <v>139</v>
      </c>
      <c r="R42" s="114">
        <v>125</v>
      </c>
    </row>
    <row r="43" spans="1:18" ht="13.9" customHeight="1">
      <c r="A43" s="9" t="s">
        <v>33</v>
      </c>
      <c r="B43" s="17" t="s">
        <v>9</v>
      </c>
      <c r="C43" s="114">
        <v>91</v>
      </c>
      <c r="D43" s="114">
        <v>59</v>
      </c>
      <c r="E43" s="114">
        <v>63</v>
      </c>
      <c r="F43" s="114">
        <v>79</v>
      </c>
      <c r="G43" s="114">
        <v>97</v>
      </c>
      <c r="H43" s="114">
        <v>79</v>
      </c>
      <c r="I43" s="114">
        <v>90</v>
      </c>
      <c r="J43" s="114">
        <v>104</v>
      </c>
      <c r="K43" s="114">
        <v>133</v>
      </c>
      <c r="L43" s="114">
        <v>144</v>
      </c>
      <c r="M43" s="114">
        <v>154</v>
      </c>
      <c r="N43" s="114">
        <v>155</v>
      </c>
      <c r="O43" s="114">
        <v>205</v>
      </c>
      <c r="P43" s="114">
        <v>164</v>
      </c>
      <c r="Q43" s="114">
        <v>206</v>
      </c>
      <c r="R43" s="114">
        <v>199</v>
      </c>
    </row>
    <row r="44" spans="1:18" ht="13.9" customHeight="1">
      <c r="A44" s="10" t="s">
        <v>184</v>
      </c>
      <c r="B44" s="17" t="s">
        <v>9</v>
      </c>
      <c r="C44" s="118">
        <v>172</v>
      </c>
      <c r="D44" s="118">
        <v>167</v>
      </c>
      <c r="E44" s="118">
        <v>172</v>
      </c>
      <c r="F44" s="118">
        <v>182</v>
      </c>
      <c r="G44" s="118">
        <v>180</v>
      </c>
      <c r="H44" s="118">
        <v>181</v>
      </c>
      <c r="I44" s="118">
        <v>198</v>
      </c>
      <c r="J44" s="118">
        <v>217</v>
      </c>
      <c r="K44" s="118">
        <v>231</v>
      </c>
      <c r="L44" s="118">
        <v>255</v>
      </c>
      <c r="M44" s="118">
        <v>263</v>
      </c>
      <c r="N44" s="118">
        <v>290</v>
      </c>
      <c r="O44" s="118">
        <v>293</v>
      </c>
      <c r="P44" s="118">
        <v>296</v>
      </c>
      <c r="Q44" s="118">
        <v>317</v>
      </c>
      <c r="R44" s="118">
        <v>319</v>
      </c>
    </row>
    <row r="45" spans="1:18" ht="13.9" customHeight="1">
      <c r="A45" s="8" t="s">
        <v>34</v>
      </c>
      <c r="B45" s="17"/>
      <c r="C45" s="105"/>
      <c r="D45" s="105"/>
      <c r="E45" s="105"/>
      <c r="F45" s="105"/>
      <c r="G45" s="105"/>
      <c r="H45" s="105"/>
      <c r="I45" s="105"/>
      <c r="J45" s="105"/>
      <c r="K45" s="105"/>
      <c r="L45" s="105"/>
      <c r="M45" s="105"/>
      <c r="N45" s="105"/>
      <c r="O45" s="105"/>
      <c r="P45" s="105"/>
      <c r="Q45" s="105"/>
      <c r="R45" s="106"/>
    </row>
    <row r="46" spans="1:18" ht="13.9" customHeight="1">
      <c r="A46" s="9" t="s">
        <v>35</v>
      </c>
      <c r="B46" s="17" t="s">
        <v>9</v>
      </c>
      <c r="C46" s="114">
        <v>74</v>
      </c>
      <c r="D46" s="114">
        <v>71</v>
      </c>
      <c r="E46" s="114">
        <v>72</v>
      </c>
      <c r="F46" s="114">
        <v>77</v>
      </c>
      <c r="G46" s="114">
        <v>72</v>
      </c>
      <c r="H46" s="114">
        <v>79</v>
      </c>
      <c r="I46" s="114">
        <v>79</v>
      </c>
      <c r="J46" s="114">
        <v>78</v>
      </c>
      <c r="K46" s="114">
        <v>90</v>
      </c>
      <c r="L46" s="114">
        <v>84</v>
      </c>
      <c r="M46" s="114">
        <v>94</v>
      </c>
      <c r="N46" s="114">
        <v>290</v>
      </c>
      <c r="O46" s="114">
        <v>130</v>
      </c>
      <c r="P46" s="114">
        <v>124</v>
      </c>
      <c r="Q46" s="114">
        <v>131</v>
      </c>
      <c r="R46" s="114">
        <v>118</v>
      </c>
    </row>
    <row r="47" spans="1:18" ht="13.9" customHeight="1">
      <c r="A47" s="9" t="s">
        <v>36</v>
      </c>
      <c r="B47" s="17" t="s">
        <v>9</v>
      </c>
      <c r="C47" s="114">
        <v>179</v>
      </c>
      <c r="D47" s="114">
        <v>180</v>
      </c>
      <c r="E47" s="114">
        <v>183</v>
      </c>
      <c r="F47" s="114">
        <v>186</v>
      </c>
      <c r="G47" s="114">
        <v>199</v>
      </c>
      <c r="H47" s="114">
        <v>192</v>
      </c>
      <c r="I47" s="114">
        <v>217</v>
      </c>
      <c r="J47" s="114">
        <v>220</v>
      </c>
      <c r="K47" s="114">
        <v>252</v>
      </c>
      <c r="L47" s="114">
        <v>281</v>
      </c>
      <c r="M47" s="114">
        <v>261</v>
      </c>
      <c r="N47" s="114">
        <v>111</v>
      </c>
      <c r="O47" s="114">
        <v>271</v>
      </c>
      <c r="P47" s="114">
        <v>296</v>
      </c>
      <c r="Q47" s="114">
        <v>317</v>
      </c>
      <c r="R47" s="114">
        <v>337</v>
      </c>
    </row>
    <row r="48" spans="1:18" ht="13.9" customHeight="1">
      <c r="A48" s="9" t="s">
        <v>37</v>
      </c>
      <c r="B48" s="17" t="s">
        <v>9</v>
      </c>
      <c r="C48" s="114">
        <v>249</v>
      </c>
      <c r="D48" s="114">
        <v>251</v>
      </c>
      <c r="E48" s="114">
        <v>260</v>
      </c>
      <c r="F48" s="114">
        <v>255</v>
      </c>
      <c r="G48" s="114">
        <v>249</v>
      </c>
      <c r="H48" s="114">
        <v>268</v>
      </c>
      <c r="I48" s="114">
        <v>286</v>
      </c>
      <c r="J48" s="114">
        <v>334</v>
      </c>
      <c r="K48" s="114">
        <v>323</v>
      </c>
      <c r="L48" s="114">
        <v>359</v>
      </c>
      <c r="M48" s="114">
        <v>374</v>
      </c>
      <c r="N48" s="114">
        <v>296</v>
      </c>
      <c r="O48" s="114">
        <v>422</v>
      </c>
      <c r="P48" s="114">
        <v>429</v>
      </c>
      <c r="Q48" s="114">
        <v>434</v>
      </c>
      <c r="R48" s="114">
        <v>445</v>
      </c>
    </row>
    <row r="49" spans="1:18" ht="13.9" customHeight="1">
      <c r="A49" s="9" t="s">
        <v>38</v>
      </c>
      <c r="B49" s="17" t="s">
        <v>9</v>
      </c>
      <c r="C49" s="114">
        <v>213</v>
      </c>
      <c r="D49" s="114">
        <v>163</v>
      </c>
      <c r="E49" s="114">
        <v>203</v>
      </c>
      <c r="F49" s="114">
        <v>252</v>
      </c>
      <c r="G49" s="114">
        <v>235</v>
      </c>
      <c r="H49" s="114">
        <v>193</v>
      </c>
      <c r="I49" s="114">
        <v>228</v>
      </c>
      <c r="J49" s="114">
        <v>282</v>
      </c>
      <c r="K49" s="114">
        <v>292</v>
      </c>
      <c r="L49" s="114">
        <v>294</v>
      </c>
      <c r="M49" s="114">
        <v>362</v>
      </c>
      <c r="N49" s="114">
        <v>412</v>
      </c>
      <c r="O49" s="114">
        <v>391</v>
      </c>
      <c r="P49" s="114">
        <v>375</v>
      </c>
      <c r="Q49" s="114">
        <v>399</v>
      </c>
      <c r="R49" s="114">
        <v>387</v>
      </c>
    </row>
    <row r="50" spans="1:18" ht="13.9" customHeight="1">
      <c r="A50" s="10" t="s">
        <v>60</v>
      </c>
      <c r="B50" s="17" t="s">
        <v>9</v>
      </c>
      <c r="C50" s="118">
        <v>172</v>
      </c>
      <c r="D50" s="118">
        <v>167</v>
      </c>
      <c r="E50" s="118">
        <v>172</v>
      </c>
      <c r="F50" s="118">
        <v>182</v>
      </c>
      <c r="G50" s="118">
        <v>180</v>
      </c>
      <c r="H50" s="118">
        <v>181</v>
      </c>
      <c r="I50" s="118">
        <v>198</v>
      </c>
      <c r="J50" s="118">
        <v>217</v>
      </c>
      <c r="K50" s="118">
        <v>231</v>
      </c>
      <c r="L50" s="118">
        <v>255</v>
      </c>
      <c r="M50" s="118">
        <v>263</v>
      </c>
      <c r="N50" s="118">
        <v>357</v>
      </c>
      <c r="O50" s="118">
        <v>293</v>
      </c>
      <c r="P50" s="118">
        <v>296</v>
      </c>
      <c r="Q50" s="118">
        <v>317</v>
      </c>
      <c r="R50" s="118">
        <v>319</v>
      </c>
    </row>
    <row r="51" spans="1:18" ht="13.9" customHeight="1">
      <c r="A51" s="41"/>
      <c r="B51" s="17"/>
      <c r="C51" s="105"/>
      <c r="D51" s="105"/>
      <c r="E51" s="105"/>
      <c r="F51" s="105"/>
      <c r="G51" s="105"/>
      <c r="H51" s="105"/>
      <c r="I51" s="105"/>
      <c r="J51" s="105"/>
      <c r="K51" s="105"/>
      <c r="L51" s="105"/>
      <c r="M51" s="105"/>
      <c r="N51" s="105"/>
      <c r="O51" s="105"/>
      <c r="P51" s="105"/>
      <c r="Q51" s="105"/>
      <c r="R51" s="52"/>
    </row>
    <row r="52" spans="1:18" ht="13.9" customHeight="1">
      <c r="A52" s="8" t="s">
        <v>136</v>
      </c>
      <c r="B52" s="29" t="s">
        <v>67</v>
      </c>
      <c r="C52" s="114">
        <v>228</v>
      </c>
      <c r="D52" s="114">
        <v>228</v>
      </c>
      <c r="E52" s="114">
        <v>216</v>
      </c>
      <c r="F52" s="114">
        <v>224</v>
      </c>
      <c r="G52" s="114">
        <v>267</v>
      </c>
      <c r="H52" s="114">
        <v>283</v>
      </c>
      <c r="I52" s="114">
        <v>371</v>
      </c>
      <c r="J52" s="114">
        <v>391</v>
      </c>
      <c r="K52" s="114">
        <v>425</v>
      </c>
      <c r="L52" s="114">
        <v>464</v>
      </c>
      <c r="M52" s="114">
        <v>500</v>
      </c>
      <c r="N52" s="114">
        <v>521</v>
      </c>
      <c r="O52" s="114">
        <v>551</v>
      </c>
      <c r="P52" s="114">
        <v>549</v>
      </c>
      <c r="Q52" s="114">
        <v>670</v>
      </c>
      <c r="R52" s="114">
        <v>700</v>
      </c>
    </row>
    <row r="53" spans="1:18" ht="13.9" customHeight="1">
      <c r="A53" s="8" t="s">
        <v>137</v>
      </c>
      <c r="B53" s="29" t="s">
        <v>67</v>
      </c>
      <c r="C53" s="114">
        <v>100</v>
      </c>
      <c r="D53" s="114">
        <v>95</v>
      </c>
      <c r="E53" s="114">
        <v>104</v>
      </c>
      <c r="F53" s="114">
        <v>102</v>
      </c>
      <c r="G53" s="114">
        <v>117</v>
      </c>
      <c r="H53" s="114">
        <v>110</v>
      </c>
      <c r="I53" s="114">
        <v>142</v>
      </c>
      <c r="J53" s="114">
        <v>144</v>
      </c>
      <c r="K53" s="114">
        <v>172</v>
      </c>
      <c r="L53" s="114">
        <v>183</v>
      </c>
      <c r="M53" s="114">
        <v>212</v>
      </c>
      <c r="N53" s="114">
        <v>204</v>
      </c>
      <c r="O53" s="114">
        <v>220</v>
      </c>
      <c r="P53" s="114">
        <v>246</v>
      </c>
      <c r="Q53" s="114">
        <v>268</v>
      </c>
      <c r="R53" s="114">
        <v>285</v>
      </c>
    </row>
    <row r="54" spans="1:18" ht="13.9" customHeight="1">
      <c r="A54" s="8" t="s">
        <v>138</v>
      </c>
      <c r="B54" s="17" t="s">
        <v>9</v>
      </c>
      <c r="C54" s="115">
        <v>1432</v>
      </c>
      <c r="D54" s="115">
        <v>1386</v>
      </c>
      <c r="E54" s="115">
        <v>1433</v>
      </c>
      <c r="F54" s="115">
        <v>1496</v>
      </c>
      <c r="G54" s="115">
        <v>1639</v>
      </c>
      <c r="H54" s="115">
        <v>1575</v>
      </c>
      <c r="I54" s="115">
        <v>1629</v>
      </c>
      <c r="J54" s="115">
        <v>1690</v>
      </c>
      <c r="K54" s="115">
        <v>1796</v>
      </c>
      <c r="L54" s="115">
        <v>2101</v>
      </c>
      <c r="M54" s="115">
        <v>1998</v>
      </c>
      <c r="N54" s="115">
        <v>2045</v>
      </c>
      <c r="O54" s="115">
        <v>2153</v>
      </c>
      <c r="P54" s="115">
        <v>2195</v>
      </c>
      <c r="Q54" s="115">
        <v>2260</v>
      </c>
      <c r="R54" s="115">
        <v>2359</v>
      </c>
    </row>
    <row r="55" spans="1:18" ht="13.9" customHeight="1">
      <c r="A55" s="8" t="s">
        <v>83</v>
      </c>
      <c r="B55" s="29" t="s">
        <v>68</v>
      </c>
      <c r="C55" s="116">
        <v>0.54800000000000004</v>
      </c>
      <c r="D55" s="116">
        <v>0.57099999999999995</v>
      </c>
      <c r="E55" s="116">
        <v>0.57899999999999996</v>
      </c>
      <c r="F55" s="116">
        <v>0.57899999999999996</v>
      </c>
      <c r="G55" s="116">
        <v>0.6</v>
      </c>
      <c r="H55" s="116">
        <v>0.63600000000000001</v>
      </c>
      <c r="I55" s="116">
        <v>0.67400000000000004</v>
      </c>
      <c r="J55" s="116">
        <v>0.69099999999999995</v>
      </c>
      <c r="K55" s="116">
        <v>0.72899999999999998</v>
      </c>
      <c r="L55" s="116">
        <v>0.77600000000000002</v>
      </c>
      <c r="M55" s="116">
        <v>0.81899999999999995</v>
      </c>
      <c r="N55" s="116">
        <v>0.86399999999999999</v>
      </c>
      <c r="O55" s="116">
        <v>0.90800000000000003</v>
      </c>
      <c r="P55" s="116">
        <v>0.93600000000000005</v>
      </c>
      <c r="Q55" s="116">
        <v>0.97099999999999997</v>
      </c>
      <c r="R55" s="116">
        <v>1</v>
      </c>
    </row>
    <row r="56" spans="1:18" s="41" customFormat="1" ht="13.9" customHeight="1">
      <c r="A56" s="123"/>
      <c r="B56" s="124"/>
      <c r="C56" s="125"/>
      <c r="D56" s="125"/>
      <c r="E56" s="125"/>
      <c r="F56" s="125"/>
      <c r="G56" s="125"/>
      <c r="H56" s="125"/>
      <c r="I56" s="125"/>
      <c r="J56" s="125"/>
      <c r="K56" s="125"/>
      <c r="L56" s="125"/>
      <c r="M56" s="125"/>
      <c r="N56" s="125"/>
      <c r="O56" s="125"/>
      <c r="P56" s="125"/>
      <c r="Q56" s="126"/>
      <c r="R56" s="126"/>
    </row>
    <row r="57" spans="1:18" s="41" customFormat="1" ht="13.9" customHeight="1">
      <c r="A57" s="178" t="s">
        <v>158</v>
      </c>
      <c r="B57" s="178"/>
      <c r="C57" s="178"/>
      <c r="D57" s="178"/>
      <c r="E57" s="178"/>
      <c r="F57" s="178"/>
      <c r="G57" s="178"/>
      <c r="H57" s="178"/>
      <c r="I57" s="178"/>
      <c r="J57" s="178"/>
      <c r="K57" s="178"/>
      <c r="L57" s="178"/>
      <c r="M57" s="178"/>
      <c r="N57" s="178"/>
      <c r="O57" s="178"/>
      <c r="P57" s="178"/>
      <c r="Q57" s="178"/>
      <c r="R57" s="178"/>
    </row>
    <row r="58" spans="1:18" s="41" customFormat="1" ht="13.9" customHeight="1">
      <c r="A58" s="178" t="s">
        <v>160</v>
      </c>
      <c r="B58" s="178"/>
      <c r="C58" s="178"/>
      <c r="D58" s="178"/>
      <c r="E58" s="178"/>
      <c r="F58" s="178"/>
      <c r="G58" s="178"/>
      <c r="H58" s="178"/>
      <c r="I58" s="178"/>
      <c r="J58" s="178"/>
      <c r="K58" s="178"/>
      <c r="L58" s="178"/>
      <c r="M58" s="178"/>
      <c r="N58" s="178"/>
      <c r="O58" s="178"/>
      <c r="P58" s="178"/>
      <c r="Q58" s="178"/>
      <c r="R58" s="178"/>
    </row>
    <row r="59" spans="1:18" s="41" customFormat="1" ht="13.9" customHeight="1">
      <c r="A59" s="178" t="s">
        <v>165</v>
      </c>
      <c r="B59" s="178"/>
      <c r="C59" s="178"/>
      <c r="D59" s="178"/>
      <c r="E59" s="178"/>
      <c r="F59" s="178"/>
      <c r="G59" s="178"/>
      <c r="H59" s="178"/>
      <c r="I59" s="178"/>
      <c r="J59" s="178"/>
      <c r="K59" s="178"/>
      <c r="L59" s="178"/>
      <c r="M59" s="178"/>
      <c r="N59" s="178"/>
      <c r="O59" s="178"/>
      <c r="P59" s="178"/>
      <c r="Q59" s="178"/>
      <c r="R59" s="178"/>
    </row>
    <row r="60" spans="1:18" s="41" customFormat="1" ht="13.9" customHeight="1">
      <c r="A60" s="178" t="s">
        <v>166</v>
      </c>
      <c r="B60" s="178"/>
      <c r="C60" s="178"/>
      <c r="D60" s="178"/>
      <c r="E60" s="178"/>
      <c r="F60" s="178"/>
      <c r="G60" s="178"/>
      <c r="H60" s="178"/>
      <c r="I60" s="178"/>
      <c r="J60" s="178"/>
      <c r="K60" s="178"/>
      <c r="L60" s="178"/>
      <c r="M60" s="178"/>
      <c r="N60" s="178"/>
      <c r="O60" s="178"/>
      <c r="P60" s="178"/>
      <c r="Q60" s="178"/>
      <c r="R60" s="178"/>
    </row>
    <row r="61" spans="1:18" s="41" customFormat="1" ht="13.9" customHeight="1">
      <c r="A61" s="178" t="s">
        <v>142</v>
      </c>
      <c r="B61" s="178"/>
      <c r="C61" s="178"/>
      <c r="D61" s="178"/>
      <c r="E61" s="178"/>
      <c r="F61" s="178"/>
      <c r="G61" s="178"/>
      <c r="H61" s="178"/>
      <c r="I61" s="178"/>
      <c r="J61" s="178"/>
      <c r="K61" s="178"/>
      <c r="L61" s="178"/>
      <c r="M61" s="178"/>
      <c r="N61" s="178"/>
      <c r="O61" s="178"/>
      <c r="P61" s="178"/>
      <c r="Q61" s="178"/>
      <c r="R61" s="178"/>
    </row>
    <row r="62" spans="1:18" s="41" customFormat="1" ht="13.9" customHeight="1">
      <c r="A62" s="179" t="s">
        <v>143</v>
      </c>
      <c r="B62" s="179"/>
      <c r="C62" s="179"/>
      <c r="D62" s="179"/>
      <c r="E62" s="179"/>
      <c r="F62" s="179"/>
      <c r="G62" s="179"/>
      <c r="H62" s="179"/>
      <c r="I62" s="179"/>
      <c r="J62" s="179"/>
      <c r="K62" s="179"/>
      <c r="L62" s="179"/>
      <c r="M62" s="179"/>
      <c r="N62" s="179"/>
      <c r="O62" s="179"/>
      <c r="P62" s="179"/>
      <c r="Q62" s="179"/>
      <c r="R62" s="179"/>
    </row>
    <row r="63" spans="1:18" s="41" customFormat="1" ht="13.9" customHeight="1">
      <c r="A63" s="178" t="s">
        <v>144</v>
      </c>
      <c r="B63" s="178"/>
      <c r="C63" s="178"/>
      <c r="D63" s="178"/>
      <c r="E63" s="178"/>
      <c r="F63" s="178"/>
      <c r="G63" s="178"/>
      <c r="H63" s="178"/>
      <c r="I63" s="178"/>
      <c r="J63" s="178"/>
      <c r="K63" s="178"/>
      <c r="L63" s="178"/>
      <c r="M63" s="178"/>
      <c r="N63" s="178"/>
      <c r="O63" s="178"/>
      <c r="P63" s="178"/>
      <c r="Q63" s="178"/>
      <c r="R63" s="178"/>
    </row>
    <row r="64" spans="1:18" s="41" customFormat="1" ht="13.9" customHeight="1">
      <c r="A64" s="178" t="s">
        <v>178</v>
      </c>
      <c r="B64" s="178"/>
      <c r="C64" s="178"/>
      <c r="D64" s="178"/>
      <c r="E64" s="178"/>
      <c r="F64" s="178"/>
      <c r="G64" s="178"/>
      <c r="H64" s="178"/>
      <c r="I64" s="178"/>
      <c r="J64" s="178"/>
      <c r="K64" s="178"/>
      <c r="L64" s="178"/>
      <c r="M64" s="178"/>
      <c r="N64" s="178"/>
      <c r="O64" s="178"/>
      <c r="P64" s="178"/>
      <c r="Q64" s="178"/>
      <c r="R64" s="178"/>
    </row>
    <row r="65" spans="1:18" s="41" customFormat="1" ht="13.9" customHeight="1">
      <c r="A65" s="178" t="s">
        <v>145</v>
      </c>
      <c r="B65" s="178"/>
      <c r="C65" s="178"/>
      <c r="D65" s="178"/>
      <c r="E65" s="178"/>
      <c r="F65" s="178"/>
      <c r="G65" s="178"/>
      <c r="H65" s="178"/>
      <c r="I65" s="178"/>
      <c r="J65" s="178"/>
      <c r="K65" s="178"/>
      <c r="L65" s="178"/>
      <c r="M65" s="178"/>
      <c r="N65" s="178"/>
      <c r="O65" s="178"/>
      <c r="P65" s="178"/>
      <c r="Q65" s="178"/>
      <c r="R65" s="178"/>
    </row>
    <row r="66" spans="1:18" s="41" customFormat="1" ht="13.9" customHeight="1">
      <c r="A66" s="178" t="s">
        <v>146</v>
      </c>
      <c r="B66" s="178"/>
      <c r="C66" s="178"/>
      <c r="D66" s="178"/>
      <c r="E66" s="178"/>
      <c r="F66" s="178"/>
      <c r="G66" s="178"/>
      <c r="H66" s="178"/>
      <c r="I66" s="178"/>
      <c r="J66" s="178"/>
      <c r="K66" s="178"/>
      <c r="L66" s="178"/>
      <c r="M66" s="178"/>
      <c r="N66" s="178"/>
      <c r="O66" s="178"/>
      <c r="P66" s="178"/>
      <c r="Q66" s="178"/>
      <c r="R66" s="178"/>
    </row>
    <row r="67" spans="1:18" s="41" customFormat="1" ht="12" customHeight="1">
      <c r="A67" s="178" t="s">
        <v>185</v>
      </c>
      <c r="B67" s="178"/>
      <c r="C67" s="178"/>
      <c r="D67" s="178"/>
      <c r="E67" s="178"/>
      <c r="F67" s="178"/>
      <c r="G67" s="178"/>
      <c r="H67" s="178"/>
      <c r="I67" s="178"/>
      <c r="J67" s="178"/>
      <c r="K67" s="178"/>
      <c r="L67" s="178"/>
      <c r="M67" s="178"/>
      <c r="N67" s="178"/>
      <c r="O67" s="178"/>
      <c r="P67" s="178"/>
      <c r="Q67" s="178"/>
      <c r="R67" s="178"/>
    </row>
    <row r="68" spans="1:18" s="41" customFormat="1" ht="13.9" customHeight="1">
      <c r="A68" s="178" t="s">
        <v>147</v>
      </c>
      <c r="B68" s="178"/>
      <c r="C68" s="178"/>
      <c r="D68" s="178"/>
      <c r="E68" s="178"/>
      <c r="F68" s="178"/>
      <c r="G68" s="178"/>
      <c r="H68" s="178"/>
      <c r="I68" s="178"/>
      <c r="J68" s="178"/>
      <c r="K68" s="178"/>
      <c r="L68" s="178"/>
      <c r="M68" s="178"/>
      <c r="N68" s="178"/>
      <c r="O68" s="178"/>
      <c r="P68" s="178"/>
      <c r="Q68" s="178"/>
      <c r="R68" s="178"/>
    </row>
    <row r="69" spans="1:18" s="41" customFormat="1" ht="24" customHeight="1">
      <c r="A69" s="177" t="s">
        <v>148</v>
      </c>
      <c r="B69" s="177"/>
      <c r="C69" s="177"/>
      <c r="D69" s="177"/>
      <c r="E69" s="177"/>
      <c r="F69" s="177"/>
      <c r="G69" s="177"/>
      <c r="H69" s="177"/>
      <c r="I69" s="177"/>
      <c r="J69" s="177"/>
      <c r="K69" s="177"/>
      <c r="L69" s="177"/>
      <c r="M69" s="177"/>
      <c r="N69" s="177"/>
      <c r="O69" s="177"/>
      <c r="P69" s="177"/>
      <c r="Q69" s="177"/>
      <c r="R69" s="177"/>
    </row>
    <row r="70" spans="1:18" ht="13.9" customHeight="1">
      <c r="A70" s="8"/>
      <c r="B70" s="29"/>
      <c r="C70" s="30"/>
      <c r="D70" s="30"/>
      <c r="E70" s="30"/>
      <c r="F70" s="30"/>
      <c r="G70" s="30"/>
      <c r="H70" s="30"/>
      <c r="I70" s="30"/>
      <c r="J70" s="30"/>
      <c r="K70" s="30"/>
      <c r="L70" s="30"/>
      <c r="M70" s="30"/>
      <c r="N70" s="30"/>
      <c r="O70" s="30"/>
      <c r="P70" s="30"/>
    </row>
    <row r="71" spans="1:18" ht="13.9" customHeight="1">
      <c r="A71" s="175" t="s">
        <v>75</v>
      </c>
      <c r="B71" s="176"/>
      <c r="C71" s="176"/>
      <c r="D71" s="176"/>
      <c r="E71" s="176"/>
      <c r="F71" s="176"/>
      <c r="G71" s="176"/>
      <c r="H71" s="176"/>
      <c r="I71" s="176"/>
      <c r="J71" s="176"/>
      <c r="K71" s="176"/>
      <c r="L71" s="176"/>
      <c r="M71" s="176"/>
      <c r="N71" s="176"/>
      <c r="O71" s="176"/>
      <c r="P71" s="176"/>
      <c r="Q71" s="176"/>
      <c r="R71" s="176"/>
    </row>
    <row r="72" spans="1:18" ht="13.9" customHeight="1">
      <c r="A72" s="28" t="s">
        <v>84</v>
      </c>
      <c r="B72" s="13"/>
      <c r="C72" s="13"/>
      <c r="D72" s="13"/>
      <c r="E72" s="13"/>
      <c r="F72" s="13"/>
      <c r="G72" s="13"/>
      <c r="H72" s="13"/>
      <c r="I72" s="13"/>
      <c r="J72" s="13"/>
      <c r="K72" s="13"/>
      <c r="L72" s="13"/>
      <c r="M72" s="13"/>
      <c r="N72" s="13"/>
      <c r="O72" s="13"/>
      <c r="P72" s="13"/>
    </row>
    <row r="73" spans="1:18" ht="13.9" customHeight="1">
      <c r="A73" s="8" t="s">
        <v>132</v>
      </c>
      <c r="C73" s="13"/>
      <c r="D73" s="13"/>
      <c r="E73" s="13"/>
      <c r="F73" s="13"/>
      <c r="G73" s="13"/>
      <c r="H73" s="13"/>
      <c r="I73" s="13"/>
      <c r="J73" s="13"/>
      <c r="K73" s="13"/>
      <c r="L73" s="13"/>
      <c r="M73" s="13"/>
      <c r="N73" s="13"/>
      <c r="O73" s="13"/>
      <c r="P73" s="13"/>
    </row>
    <row r="74" spans="1:18" ht="13.9" customHeight="1">
      <c r="A74" s="9" t="s">
        <v>6</v>
      </c>
      <c r="B74" s="17" t="s">
        <v>76</v>
      </c>
      <c r="C74" s="119">
        <v>5.9</v>
      </c>
      <c r="D74" s="119">
        <v>2.9</v>
      </c>
      <c r="E74" s="119">
        <v>2.4</v>
      </c>
      <c r="F74" s="119">
        <v>2.2000000000000002</v>
      </c>
      <c r="G74" s="119">
        <v>5.6</v>
      </c>
      <c r="H74" s="119">
        <v>1.9</v>
      </c>
      <c r="I74" s="119">
        <v>2.4</v>
      </c>
      <c r="J74" s="119">
        <v>3.3</v>
      </c>
      <c r="K74" s="119">
        <v>11.4</v>
      </c>
      <c r="L74" s="119">
        <v>2.7</v>
      </c>
      <c r="M74" s="119">
        <v>2.2000000000000002</v>
      </c>
      <c r="N74" s="119">
        <v>2.2000000000000002</v>
      </c>
      <c r="O74" s="119">
        <v>2.4</v>
      </c>
      <c r="P74" s="119">
        <v>1.7765548</v>
      </c>
      <c r="Q74" s="119">
        <v>2.1</v>
      </c>
      <c r="R74" s="119">
        <v>2.4</v>
      </c>
    </row>
    <row r="75" spans="1:18" ht="13.9" customHeight="1">
      <c r="A75" s="9" t="s">
        <v>7</v>
      </c>
      <c r="B75" s="17" t="s">
        <v>76</v>
      </c>
      <c r="C75" s="119">
        <v>2.7</v>
      </c>
      <c r="D75" s="119">
        <v>4.0999999999999996</v>
      </c>
      <c r="E75" s="119">
        <v>5.5</v>
      </c>
      <c r="F75" s="119">
        <v>3.3</v>
      </c>
      <c r="G75" s="119">
        <v>3.3</v>
      </c>
      <c r="H75" s="119">
        <v>2.7</v>
      </c>
      <c r="I75" s="119">
        <v>3.4</v>
      </c>
      <c r="J75" s="119">
        <v>2.8</v>
      </c>
      <c r="K75" s="119">
        <v>2.9</v>
      </c>
      <c r="L75" s="119">
        <v>4.2</v>
      </c>
      <c r="M75" s="119">
        <v>3.1</v>
      </c>
      <c r="N75" s="119">
        <v>2.1</v>
      </c>
      <c r="O75" s="119">
        <v>3.5</v>
      </c>
      <c r="P75" s="119">
        <v>2.7832908999999999</v>
      </c>
      <c r="Q75" s="119">
        <v>3.1</v>
      </c>
      <c r="R75" s="119">
        <v>4</v>
      </c>
    </row>
    <row r="76" spans="1:18" ht="13.9" customHeight="1">
      <c r="A76" s="9" t="s">
        <v>53</v>
      </c>
      <c r="B76" s="17"/>
      <c r="C76" s="119"/>
      <c r="D76" s="119"/>
      <c r="E76" s="119"/>
      <c r="F76" s="119"/>
      <c r="G76" s="119"/>
      <c r="H76" s="119"/>
      <c r="I76" s="119"/>
      <c r="J76" s="119"/>
      <c r="K76" s="119"/>
      <c r="L76" s="119"/>
      <c r="M76" s="119"/>
      <c r="N76" s="119"/>
      <c r="O76" s="119"/>
      <c r="P76" s="119"/>
      <c r="Q76" s="119"/>
      <c r="R76" s="119"/>
    </row>
    <row r="77" spans="1:18" ht="13.9" customHeight="1">
      <c r="A77" s="11" t="s">
        <v>77</v>
      </c>
      <c r="B77" s="17" t="s">
        <v>76</v>
      </c>
      <c r="C77" s="119">
        <v>6.6</v>
      </c>
      <c r="D77" s="119">
        <v>9.9</v>
      </c>
      <c r="E77" s="119">
        <v>6.3</v>
      </c>
      <c r="F77" s="119">
        <v>6.5</v>
      </c>
      <c r="G77" s="119">
        <v>8.3000000000000007</v>
      </c>
      <c r="H77" s="119">
        <v>5.9</v>
      </c>
      <c r="I77" s="119">
        <v>6.8</v>
      </c>
      <c r="J77" s="119">
        <v>5.2</v>
      </c>
      <c r="K77" s="119">
        <v>8.3000000000000007</v>
      </c>
      <c r="L77" s="119">
        <v>4.5</v>
      </c>
      <c r="M77" s="119">
        <v>5.6</v>
      </c>
      <c r="N77" s="119">
        <v>6.8</v>
      </c>
      <c r="O77" s="119">
        <v>5.4</v>
      </c>
      <c r="P77" s="119">
        <v>5.2866128000000003</v>
      </c>
      <c r="Q77" s="119">
        <v>8.8000000000000007</v>
      </c>
      <c r="R77" s="119">
        <v>6.7</v>
      </c>
    </row>
    <row r="78" spans="1:18" ht="13.9" customHeight="1">
      <c r="A78" s="11" t="s">
        <v>54</v>
      </c>
      <c r="B78" s="17" t="s">
        <v>76</v>
      </c>
      <c r="C78" s="119">
        <v>3.2</v>
      </c>
      <c r="D78" s="119">
        <v>2.6</v>
      </c>
      <c r="E78" s="119">
        <v>3.2</v>
      </c>
      <c r="F78" s="119">
        <v>2.5</v>
      </c>
      <c r="G78" s="119">
        <v>3</v>
      </c>
      <c r="H78" s="119">
        <v>3</v>
      </c>
      <c r="I78" s="119">
        <v>2.7</v>
      </c>
      <c r="J78" s="119">
        <v>3.2</v>
      </c>
      <c r="K78" s="119">
        <v>2.2000000000000002</v>
      </c>
      <c r="L78" s="119">
        <v>2.8</v>
      </c>
      <c r="M78" s="119">
        <v>2.4</v>
      </c>
      <c r="N78" s="119">
        <v>2.5</v>
      </c>
      <c r="O78" s="119">
        <v>2.2999999999999998</v>
      </c>
      <c r="P78" s="119">
        <v>2.1555023000000002</v>
      </c>
      <c r="Q78" s="119">
        <v>2.5</v>
      </c>
      <c r="R78" s="119">
        <v>1.9</v>
      </c>
    </row>
    <row r="79" spans="1:18" s="60" customFormat="1" ht="13.9" customHeight="1">
      <c r="A79" s="15" t="s">
        <v>173</v>
      </c>
      <c r="B79" s="17" t="s">
        <v>76</v>
      </c>
      <c r="C79" s="122">
        <v>3.4</v>
      </c>
      <c r="D79" s="122">
        <v>2.6</v>
      </c>
      <c r="E79" s="122">
        <v>3.4</v>
      </c>
      <c r="F79" s="122">
        <v>2.7</v>
      </c>
      <c r="G79" s="122">
        <v>3.7</v>
      </c>
      <c r="H79" s="122">
        <v>2.9</v>
      </c>
      <c r="I79" s="122">
        <v>2.6</v>
      </c>
      <c r="J79" s="122">
        <v>3.4</v>
      </c>
      <c r="K79" s="122">
        <v>2</v>
      </c>
      <c r="L79" s="122">
        <v>3</v>
      </c>
      <c r="M79" s="122">
        <v>2.2999999999999998</v>
      </c>
      <c r="N79" s="122">
        <v>2.6</v>
      </c>
      <c r="O79" s="122">
        <v>2.2999999999999998</v>
      </c>
      <c r="P79" s="122">
        <v>2.2322061999999998</v>
      </c>
      <c r="Q79" s="122">
        <v>2.6</v>
      </c>
      <c r="R79" s="122">
        <v>1.9</v>
      </c>
    </row>
    <row r="80" spans="1:18" ht="13.9" customHeight="1">
      <c r="A80" s="10" t="s">
        <v>174</v>
      </c>
      <c r="B80" s="17" t="s">
        <v>76</v>
      </c>
      <c r="C80" s="121">
        <v>2.2000000000000002</v>
      </c>
      <c r="D80" s="121">
        <v>2.8</v>
      </c>
      <c r="E80" s="121">
        <v>4</v>
      </c>
      <c r="F80" s="121">
        <v>2.4</v>
      </c>
      <c r="G80" s="121">
        <v>3.1</v>
      </c>
      <c r="H80" s="121">
        <v>2.6</v>
      </c>
      <c r="I80" s="121">
        <v>2.5</v>
      </c>
      <c r="J80" s="121">
        <v>2.7</v>
      </c>
      <c r="K80" s="121">
        <v>3</v>
      </c>
      <c r="L80" s="121">
        <v>2.7</v>
      </c>
      <c r="M80" s="121">
        <v>2.4</v>
      </c>
      <c r="N80" s="121">
        <v>1.5</v>
      </c>
      <c r="O80" s="121">
        <v>2.4</v>
      </c>
      <c r="P80" s="121">
        <v>2.0421458000000001</v>
      </c>
      <c r="Q80" s="121">
        <v>2.2999999999999998</v>
      </c>
      <c r="R80" s="121">
        <v>2.7</v>
      </c>
    </row>
    <row r="81" spans="1:18" ht="13.9" customHeight="1">
      <c r="A81" s="8" t="s">
        <v>10</v>
      </c>
      <c r="B81" s="17"/>
      <c r="C81" s="24"/>
      <c r="D81" s="24"/>
      <c r="E81" s="24"/>
      <c r="F81" s="24"/>
      <c r="G81" s="24"/>
      <c r="H81" s="24"/>
      <c r="I81" s="24"/>
      <c r="J81" s="24"/>
      <c r="K81" s="24"/>
      <c r="L81" s="24"/>
      <c r="M81" s="24"/>
      <c r="N81" s="24"/>
      <c r="O81" s="24"/>
      <c r="P81" s="24"/>
      <c r="Q81" s="55"/>
      <c r="R81" s="55"/>
    </row>
    <row r="82" spans="1:18" ht="13.9" customHeight="1">
      <c r="A82" s="9" t="s">
        <v>11</v>
      </c>
      <c r="B82" s="17"/>
      <c r="C82" s="24"/>
      <c r="D82" s="24"/>
      <c r="E82" s="24"/>
      <c r="F82" s="24"/>
      <c r="G82" s="24"/>
      <c r="H82" s="24"/>
      <c r="I82" s="24"/>
      <c r="J82" s="24"/>
      <c r="K82" s="24"/>
      <c r="L82" s="24"/>
      <c r="M82" s="24"/>
      <c r="N82" s="24"/>
      <c r="O82" s="24"/>
      <c r="P82" s="24"/>
      <c r="Q82" s="55"/>
      <c r="R82" s="55"/>
    </row>
    <row r="83" spans="1:18" ht="13.9" customHeight="1">
      <c r="A83" s="11" t="s">
        <v>12</v>
      </c>
      <c r="B83" s="17" t="s">
        <v>76</v>
      </c>
      <c r="C83" s="119">
        <v>2.9</v>
      </c>
      <c r="D83" s="119">
        <v>4.7</v>
      </c>
      <c r="E83" s="119">
        <v>4.7</v>
      </c>
      <c r="F83" s="119">
        <v>3.6</v>
      </c>
      <c r="G83" s="119">
        <v>4.7</v>
      </c>
      <c r="H83" s="119">
        <v>4.0999999999999996</v>
      </c>
      <c r="I83" s="119">
        <v>4.7</v>
      </c>
      <c r="J83" s="119">
        <v>4</v>
      </c>
      <c r="K83" s="119">
        <v>5.0999999999999996</v>
      </c>
      <c r="L83" s="119">
        <v>5.3</v>
      </c>
      <c r="M83" s="119">
        <v>4.7</v>
      </c>
      <c r="N83" s="119">
        <v>3.3</v>
      </c>
      <c r="O83" s="119">
        <v>3.9</v>
      </c>
      <c r="P83" s="119">
        <v>3.6451557000000001</v>
      </c>
      <c r="Q83" s="119">
        <v>3.7</v>
      </c>
      <c r="R83" s="119">
        <v>5.8</v>
      </c>
    </row>
    <row r="84" spans="1:18" ht="13.9" customHeight="1">
      <c r="A84" s="11" t="s">
        <v>13</v>
      </c>
      <c r="B84" s="17" t="s">
        <v>76</v>
      </c>
      <c r="C84" s="119">
        <v>8.1</v>
      </c>
      <c r="D84" s="119">
        <v>5.9</v>
      </c>
      <c r="E84" s="119">
        <v>8.5</v>
      </c>
      <c r="F84" s="119">
        <v>7.5</v>
      </c>
      <c r="G84" s="119">
        <v>5.4</v>
      </c>
      <c r="H84" s="119">
        <v>5.9</v>
      </c>
      <c r="I84" s="119">
        <v>6.6</v>
      </c>
      <c r="J84" s="119">
        <v>6.9</v>
      </c>
      <c r="K84" s="119">
        <v>5.7</v>
      </c>
      <c r="L84" s="119">
        <v>6.3</v>
      </c>
      <c r="M84" s="119">
        <v>8.4</v>
      </c>
      <c r="N84" s="119">
        <v>4.5999999999999996</v>
      </c>
      <c r="O84" s="119">
        <v>6.4</v>
      </c>
      <c r="P84" s="119">
        <v>5.2365623000000001</v>
      </c>
      <c r="Q84" s="119">
        <v>9.1999999999999993</v>
      </c>
      <c r="R84" s="119">
        <v>10.3</v>
      </c>
    </row>
    <row r="85" spans="1:18" ht="13.9" customHeight="1">
      <c r="A85" s="11" t="s">
        <v>14</v>
      </c>
      <c r="B85" s="17" t="s">
        <v>76</v>
      </c>
      <c r="C85" s="119">
        <v>6.6</v>
      </c>
      <c r="D85" s="119">
        <v>8.1</v>
      </c>
      <c r="E85" s="119">
        <v>11</v>
      </c>
      <c r="F85" s="119">
        <v>6.1</v>
      </c>
      <c r="G85" s="119">
        <v>7.3</v>
      </c>
      <c r="H85" s="119">
        <v>7.5</v>
      </c>
      <c r="I85" s="119">
        <v>4.5</v>
      </c>
      <c r="J85" s="119">
        <v>5.8</v>
      </c>
      <c r="K85" s="119">
        <v>5.5</v>
      </c>
      <c r="L85" s="119">
        <v>6</v>
      </c>
      <c r="M85" s="119">
        <v>5.5</v>
      </c>
      <c r="N85" s="119">
        <v>5.6</v>
      </c>
      <c r="O85" s="119">
        <v>4.5999999999999996</v>
      </c>
      <c r="P85" s="119">
        <v>3.8646649000000002</v>
      </c>
      <c r="Q85" s="119">
        <v>4.2</v>
      </c>
      <c r="R85" s="119">
        <v>4.2</v>
      </c>
    </row>
    <row r="86" spans="1:18" s="41" customFormat="1" ht="13.9" customHeight="1">
      <c r="A86" s="11" t="s">
        <v>133</v>
      </c>
      <c r="B86" s="17" t="s">
        <v>76</v>
      </c>
      <c r="C86" s="119">
        <v>10.8</v>
      </c>
      <c r="D86" s="119">
        <v>9.8000000000000007</v>
      </c>
      <c r="E86" s="119">
        <v>8.6</v>
      </c>
      <c r="F86" s="119">
        <v>11.2</v>
      </c>
      <c r="G86" s="119">
        <v>12.9</v>
      </c>
      <c r="H86" s="119">
        <v>10.3</v>
      </c>
      <c r="I86" s="119">
        <v>9</v>
      </c>
      <c r="J86" s="119">
        <v>10</v>
      </c>
      <c r="K86" s="119">
        <v>8</v>
      </c>
      <c r="L86" s="119">
        <v>9</v>
      </c>
      <c r="M86" s="119">
        <v>9.6999999999999993</v>
      </c>
      <c r="N86" s="119">
        <v>6.5</v>
      </c>
      <c r="O86" s="119">
        <v>7.5</v>
      </c>
      <c r="P86" s="119">
        <v>6.2381057000000002</v>
      </c>
      <c r="Q86" s="119">
        <v>7.8</v>
      </c>
      <c r="R86" s="119">
        <v>7.9</v>
      </c>
    </row>
    <row r="87" spans="1:18" ht="13.9" customHeight="1">
      <c r="A87" s="9" t="s">
        <v>16</v>
      </c>
      <c r="B87" s="17" t="s">
        <v>76</v>
      </c>
      <c r="C87" s="145" t="s">
        <v>155</v>
      </c>
      <c r="D87" s="119">
        <v>24.3</v>
      </c>
      <c r="E87" s="119">
        <v>35.6</v>
      </c>
      <c r="F87" s="119">
        <v>30.2</v>
      </c>
      <c r="G87" s="119">
        <v>30.8</v>
      </c>
      <c r="H87" s="119">
        <v>30.1</v>
      </c>
      <c r="I87" s="119">
        <v>23.5</v>
      </c>
      <c r="J87" s="119">
        <v>33.200000000000003</v>
      </c>
      <c r="K87" s="119">
        <v>43.2</v>
      </c>
      <c r="L87" s="119">
        <v>15.4</v>
      </c>
      <c r="M87" s="119">
        <v>15.1</v>
      </c>
      <c r="N87" s="119">
        <v>14.6</v>
      </c>
      <c r="O87" s="119">
        <v>13.7</v>
      </c>
      <c r="P87" s="119">
        <v>15.3755603</v>
      </c>
      <c r="Q87" s="119">
        <v>13.1</v>
      </c>
      <c r="R87" s="119">
        <v>16</v>
      </c>
    </row>
    <row r="88" spans="1:18" ht="13.9" customHeight="1">
      <c r="A88" s="9" t="s">
        <v>17</v>
      </c>
      <c r="B88" s="17"/>
      <c r="C88" s="24"/>
      <c r="D88" s="24"/>
      <c r="E88" s="24"/>
      <c r="F88" s="24"/>
      <c r="G88" s="24"/>
      <c r="H88" s="24"/>
      <c r="I88" s="24"/>
      <c r="J88" s="24"/>
      <c r="K88" s="24"/>
      <c r="L88" s="24"/>
      <c r="M88" s="24"/>
      <c r="N88" s="24"/>
      <c r="O88" s="24"/>
      <c r="P88" s="24"/>
      <c r="Q88" s="55"/>
      <c r="R88" s="55"/>
    </row>
    <row r="89" spans="1:18" ht="13.9" customHeight="1">
      <c r="A89" s="11" t="s">
        <v>18</v>
      </c>
      <c r="B89" s="17" t="s">
        <v>76</v>
      </c>
      <c r="C89" s="119">
        <v>6.9</v>
      </c>
      <c r="D89" s="119">
        <v>8.9</v>
      </c>
      <c r="E89" s="119">
        <v>6.2</v>
      </c>
      <c r="F89" s="119">
        <v>5.4</v>
      </c>
      <c r="G89" s="119">
        <v>7.1</v>
      </c>
      <c r="H89" s="119">
        <v>8.9</v>
      </c>
      <c r="I89" s="119">
        <v>6</v>
      </c>
      <c r="J89" s="119">
        <v>4.8</v>
      </c>
      <c r="K89" s="119">
        <v>4.8</v>
      </c>
      <c r="L89" s="119">
        <v>5.9</v>
      </c>
      <c r="M89" s="119">
        <v>4.9000000000000004</v>
      </c>
      <c r="N89" s="119">
        <v>5.0999999999999996</v>
      </c>
      <c r="O89" s="119">
        <v>5.3</v>
      </c>
      <c r="P89" s="119">
        <v>4.3012948</v>
      </c>
      <c r="Q89" s="119">
        <v>4.2</v>
      </c>
      <c r="R89" s="119">
        <v>3.8</v>
      </c>
    </row>
    <row r="90" spans="1:18" ht="13.9" customHeight="1">
      <c r="A90" s="11" t="s">
        <v>19</v>
      </c>
      <c r="B90" s="17" t="s">
        <v>76</v>
      </c>
      <c r="C90" s="119">
        <v>10.9</v>
      </c>
      <c r="D90" s="119">
        <v>10</v>
      </c>
      <c r="E90" s="119">
        <v>8</v>
      </c>
      <c r="F90" s="119">
        <v>9.5</v>
      </c>
      <c r="G90" s="119">
        <v>12.2</v>
      </c>
      <c r="H90" s="119">
        <v>5</v>
      </c>
      <c r="I90" s="119">
        <v>9.1</v>
      </c>
      <c r="J90" s="119">
        <v>7.8</v>
      </c>
      <c r="K90" s="119">
        <v>11.8</v>
      </c>
      <c r="L90" s="119">
        <v>10</v>
      </c>
      <c r="M90" s="119">
        <v>9.5</v>
      </c>
      <c r="N90" s="119">
        <v>7.2</v>
      </c>
      <c r="O90" s="119">
        <v>8.1999999999999993</v>
      </c>
      <c r="P90" s="119">
        <v>7.6610218000000003</v>
      </c>
      <c r="Q90" s="119">
        <v>10.6</v>
      </c>
      <c r="R90" s="119">
        <v>8.4</v>
      </c>
    </row>
    <row r="91" spans="1:18" ht="13.9" customHeight="1">
      <c r="A91" s="10" t="s">
        <v>60</v>
      </c>
      <c r="B91" s="17" t="s">
        <v>76</v>
      </c>
      <c r="C91" s="121">
        <v>2.2000000000000002</v>
      </c>
      <c r="D91" s="121">
        <v>2.8</v>
      </c>
      <c r="E91" s="121">
        <v>4</v>
      </c>
      <c r="F91" s="121">
        <v>2.4</v>
      </c>
      <c r="G91" s="121">
        <v>3.1</v>
      </c>
      <c r="H91" s="121">
        <v>2.6</v>
      </c>
      <c r="I91" s="121">
        <v>2.5</v>
      </c>
      <c r="J91" s="121">
        <v>2.7</v>
      </c>
      <c r="K91" s="121">
        <v>3</v>
      </c>
      <c r="L91" s="121">
        <v>2.7</v>
      </c>
      <c r="M91" s="121">
        <v>2.4</v>
      </c>
      <c r="N91" s="121">
        <v>1.5</v>
      </c>
      <c r="O91" s="121">
        <v>2.4</v>
      </c>
      <c r="P91" s="121">
        <v>2.0421458000000001</v>
      </c>
      <c r="Q91" s="121">
        <v>2.2999999999999998</v>
      </c>
      <c r="R91" s="121">
        <v>2.7</v>
      </c>
    </row>
    <row r="92" spans="1:18" ht="13.9" customHeight="1">
      <c r="A92" s="8" t="s">
        <v>22</v>
      </c>
      <c r="B92" s="17"/>
      <c r="C92" s="24"/>
      <c r="D92" s="24"/>
      <c r="E92" s="24"/>
      <c r="F92" s="24"/>
      <c r="G92" s="24"/>
      <c r="H92" s="24"/>
      <c r="I92" s="24"/>
      <c r="J92" s="24"/>
      <c r="K92" s="24"/>
      <c r="L92" s="24"/>
      <c r="M92" s="24"/>
      <c r="N92" s="24"/>
      <c r="O92" s="24"/>
      <c r="P92" s="24"/>
      <c r="Q92" s="55"/>
      <c r="R92" s="55"/>
    </row>
    <row r="93" spans="1:18" ht="13.9" customHeight="1">
      <c r="A93" s="9" t="s">
        <v>23</v>
      </c>
      <c r="B93" s="17" t="s">
        <v>76</v>
      </c>
      <c r="C93" s="119">
        <v>2.6</v>
      </c>
      <c r="D93" s="119">
        <v>3.1</v>
      </c>
      <c r="E93" s="119">
        <v>4.0999999999999996</v>
      </c>
      <c r="F93" s="119">
        <v>3</v>
      </c>
      <c r="G93" s="119">
        <v>3.5</v>
      </c>
      <c r="H93" s="119">
        <v>2.9</v>
      </c>
      <c r="I93" s="119">
        <v>3.1</v>
      </c>
      <c r="J93" s="119">
        <v>3</v>
      </c>
      <c r="K93" s="119">
        <v>3.4</v>
      </c>
      <c r="L93" s="119">
        <v>2.8</v>
      </c>
      <c r="M93" s="119">
        <v>2.6</v>
      </c>
      <c r="N93" s="119">
        <v>1.9</v>
      </c>
      <c r="O93" s="119">
        <v>2.8</v>
      </c>
      <c r="P93" s="119">
        <v>2.4625827</v>
      </c>
      <c r="Q93" s="119">
        <v>3</v>
      </c>
      <c r="R93" s="119">
        <v>3.9</v>
      </c>
    </row>
    <row r="94" spans="1:18" ht="13.9" customHeight="1">
      <c r="A94" s="9" t="s">
        <v>70</v>
      </c>
      <c r="B94" s="17" t="s">
        <v>76</v>
      </c>
      <c r="C94" s="119">
        <v>9.5</v>
      </c>
      <c r="D94" s="119">
        <v>10.4</v>
      </c>
      <c r="E94" s="119">
        <v>12</v>
      </c>
      <c r="F94" s="119">
        <v>11.5</v>
      </c>
      <c r="G94" s="119">
        <v>9.1999999999999993</v>
      </c>
      <c r="H94" s="119">
        <v>9.4</v>
      </c>
      <c r="I94" s="119">
        <v>8.3000000000000007</v>
      </c>
      <c r="J94" s="119">
        <v>8.6999999999999993</v>
      </c>
      <c r="K94" s="119">
        <v>8.4</v>
      </c>
      <c r="L94" s="119">
        <v>15.1</v>
      </c>
      <c r="M94" s="119">
        <v>8.5</v>
      </c>
      <c r="N94" s="119">
        <v>6.9</v>
      </c>
      <c r="O94" s="119">
        <v>6.8</v>
      </c>
      <c r="P94" s="119">
        <v>6.5465176999999999</v>
      </c>
      <c r="Q94" s="119">
        <v>6.1</v>
      </c>
      <c r="R94" s="119">
        <v>5.7</v>
      </c>
    </row>
    <row r="95" spans="1:18" ht="13.9" customHeight="1">
      <c r="A95" s="9" t="s">
        <v>24</v>
      </c>
      <c r="B95" s="17" t="s">
        <v>76</v>
      </c>
      <c r="C95" s="119">
        <v>6</v>
      </c>
      <c r="D95" s="119">
        <v>5.7</v>
      </c>
      <c r="E95" s="119">
        <v>6.1</v>
      </c>
      <c r="F95" s="119">
        <v>6</v>
      </c>
      <c r="G95" s="119">
        <v>5.4</v>
      </c>
      <c r="H95" s="119">
        <v>7.2</v>
      </c>
      <c r="I95" s="119">
        <v>5.6</v>
      </c>
      <c r="J95" s="119">
        <v>6.6</v>
      </c>
      <c r="K95" s="119">
        <v>5.8</v>
      </c>
      <c r="L95" s="119">
        <v>8.5</v>
      </c>
      <c r="M95" s="119">
        <v>7.6</v>
      </c>
      <c r="N95" s="119">
        <v>6.7</v>
      </c>
      <c r="O95" s="119">
        <v>6.1</v>
      </c>
      <c r="P95" s="119">
        <v>5.7027980999999999</v>
      </c>
      <c r="Q95" s="119">
        <v>5.6</v>
      </c>
      <c r="R95" s="119">
        <v>5</v>
      </c>
    </row>
    <row r="96" spans="1:18" ht="13.9" customHeight="1">
      <c r="A96" s="10" t="s">
        <v>172</v>
      </c>
      <c r="B96" s="17" t="s">
        <v>76</v>
      </c>
      <c r="C96" s="121">
        <v>2.2000000000000002</v>
      </c>
      <c r="D96" s="121">
        <v>2.8</v>
      </c>
      <c r="E96" s="121">
        <v>4</v>
      </c>
      <c r="F96" s="121">
        <v>2.4</v>
      </c>
      <c r="G96" s="121">
        <v>3.1</v>
      </c>
      <c r="H96" s="121">
        <v>2.6</v>
      </c>
      <c r="I96" s="121">
        <v>2.5</v>
      </c>
      <c r="J96" s="121">
        <v>2.7</v>
      </c>
      <c r="K96" s="121">
        <v>3</v>
      </c>
      <c r="L96" s="121">
        <v>2.7</v>
      </c>
      <c r="M96" s="121">
        <v>2.4</v>
      </c>
      <c r="N96" s="121">
        <v>1.5</v>
      </c>
      <c r="O96" s="121">
        <v>2.4</v>
      </c>
      <c r="P96" s="121">
        <v>2.0421458000000001</v>
      </c>
      <c r="Q96" s="121">
        <v>2.2999999999999998</v>
      </c>
      <c r="R96" s="121">
        <v>2.7</v>
      </c>
    </row>
    <row r="97" spans="1:18" ht="13.9" customHeight="1">
      <c r="A97" s="8" t="s">
        <v>134</v>
      </c>
      <c r="B97" s="17"/>
      <c r="C97" s="24"/>
      <c r="D97" s="24"/>
      <c r="E97" s="24"/>
      <c r="F97" s="24"/>
      <c r="G97" s="24"/>
      <c r="H97" s="24"/>
      <c r="I97" s="24"/>
      <c r="J97" s="24"/>
      <c r="K97" s="24"/>
      <c r="L97" s="24"/>
      <c r="M97" s="24"/>
      <c r="N97" s="24"/>
      <c r="O97" s="24"/>
      <c r="P97" s="24"/>
      <c r="Q97" s="55"/>
      <c r="R97" s="55"/>
    </row>
    <row r="98" spans="1:18" ht="13.9" customHeight="1">
      <c r="A98" s="9" t="s">
        <v>25</v>
      </c>
      <c r="B98" s="17" t="s">
        <v>76</v>
      </c>
      <c r="C98" s="119">
        <v>7.1</v>
      </c>
      <c r="D98" s="119">
        <v>4.8</v>
      </c>
      <c r="E98" s="119">
        <v>5.3</v>
      </c>
      <c r="F98" s="119">
        <v>6.7</v>
      </c>
      <c r="G98" s="119">
        <v>7.5</v>
      </c>
      <c r="H98" s="119">
        <v>6.2</v>
      </c>
      <c r="I98" s="119">
        <v>4.7</v>
      </c>
      <c r="J98" s="119">
        <v>6</v>
      </c>
      <c r="K98" s="119">
        <v>5.8</v>
      </c>
      <c r="L98" s="119">
        <v>5.4</v>
      </c>
      <c r="M98" s="119">
        <v>4.7</v>
      </c>
      <c r="N98" s="119">
        <v>5.9</v>
      </c>
      <c r="O98" s="119">
        <v>4.5</v>
      </c>
      <c r="P98" s="119">
        <v>3.5</v>
      </c>
      <c r="Q98" s="119">
        <v>5</v>
      </c>
      <c r="R98" s="119">
        <v>8.4</v>
      </c>
    </row>
    <row r="99" spans="1:18" ht="13.9" customHeight="1">
      <c r="A99" s="9" t="s">
        <v>26</v>
      </c>
      <c r="B99" s="17" t="s">
        <v>76</v>
      </c>
      <c r="C99" s="119">
        <v>7.3</v>
      </c>
      <c r="D99" s="119">
        <v>6</v>
      </c>
      <c r="E99" s="119">
        <v>5.8</v>
      </c>
      <c r="F99" s="119">
        <v>5.0999999999999996</v>
      </c>
      <c r="G99" s="119">
        <v>8.1</v>
      </c>
      <c r="H99" s="119">
        <v>7.1</v>
      </c>
      <c r="I99" s="119">
        <v>5.4</v>
      </c>
      <c r="J99" s="119">
        <v>5.0999999999999996</v>
      </c>
      <c r="K99" s="119">
        <v>5.9</v>
      </c>
      <c r="L99" s="119">
        <v>5.8</v>
      </c>
      <c r="M99" s="119">
        <v>5.2</v>
      </c>
      <c r="N99" s="119">
        <v>4.5999999999999996</v>
      </c>
      <c r="O99" s="119">
        <v>4.5999999999999996</v>
      </c>
      <c r="P99" s="119">
        <v>4.2</v>
      </c>
      <c r="Q99" s="119">
        <v>4.8</v>
      </c>
      <c r="R99" s="119">
        <v>4.3</v>
      </c>
    </row>
    <row r="100" spans="1:18" ht="13.9" customHeight="1">
      <c r="A100" s="9" t="s">
        <v>27</v>
      </c>
      <c r="B100" s="17" t="s">
        <v>76</v>
      </c>
      <c r="C100" s="119">
        <v>6.3</v>
      </c>
      <c r="D100" s="119">
        <v>5.6</v>
      </c>
      <c r="E100" s="119">
        <v>5.6</v>
      </c>
      <c r="F100" s="119">
        <v>4.7</v>
      </c>
      <c r="G100" s="119">
        <v>5.6</v>
      </c>
      <c r="H100" s="119">
        <v>6</v>
      </c>
      <c r="I100" s="119">
        <v>5.2</v>
      </c>
      <c r="J100" s="119">
        <v>6.1</v>
      </c>
      <c r="K100" s="119">
        <v>5.7</v>
      </c>
      <c r="L100" s="119">
        <v>6.1</v>
      </c>
      <c r="M100" s="119">
        <v>4.5</v>
      </c>
      <c r="N100" s="119">
        <v>3.9</v>
      </c>
      <c r="O100" s="119">
        <v>4.5</v>
      </c>
      <c r="P100" s="119">
        <v>3.3</v>
      </c>
      <c r="Q100" s="119">
        <v>5.0999999999999996</v>
      </c>
      <c r="R100" s="119">
        <v>5.4</v>
      </c>
    </row>
    <row r="101" spans="1:18" ht="13.9" customHeight="1">
      <c r="A101" s="9" t="s">
        <v>28</v>
      </c>
      <c r="B101" s="17" t="s">
        <v>76</v>
      </c>
      <c r="C101" s="119">
        <v>6.6</v>
      </c>
      <c r="D101" s="119">
        <v>5.8</v>
      </c>
      <c r="E101" s="119">
        <v>6.6</v>
      </c>
      <c r="F101" s="119">
        <v>4.9000000000000004</v>
      </c>
      <c r="G101" s="119">
        <v>5.7</v>
      </c>
      <c r="H101" s="119">
        <v>5</v>
      </c>
      <c r="I101" s="119">
        <v>6.4</v>
      </c>
      <c r="J101" s="119">
        <v>5</v>
      </c>
      <c r="K101" s="119">
        <v>6</v>
      </c>
      <c r="L101" s="119">
        <v>5.9</v>
      </c>
      <c r="M101" s="119">
        <v>7.1</v>
      </c>
      <c r="N101" s="119">
        <v>3.7</v>
      </c>
      <c r="O101" s="119">
        <v>5.0999999999999996</v>
      </c>
      <c r="P101" s="119">
        <v>3.4</v>
      </c>
      <c r="Q101" s="119">
        <v>5.5</v>
      </c>
      <c r="R101" s="119">
        <v>4.7</v>
      </c>
    </row>
    <row r="102" spans="1:18" ht="13.9" customHeight="1">
      <c r="A102" s="9" t="s">
        <v>29</v>
      </c>
      <c r="B102" s="17" t="s">
        <v>76</v>
      </c>
      <c r="C102" s="119">
        <v>4.9000000000000004</v>
      </c>
      <c r="D102" s="119">
        <v>8.8000000000000007</v>
      </c>
      <c r="E102" s="119">
        <v>7.6</v>
      </c>
      <c r="F102" s="119">
        <v>6.1</v>
      </c>
      <c r="G102" s="119">
        <v>6.2</v>
      </c>
      <c r="H102" s="119">
        <v>5.3</v>
      </c>
      <c r="I102" s="119">
        <v>4.3</v>
      </c>
      <c r="J102" s="119">
        <v>4.5999999999999996</v>
      </c>
      <c r="K102" s="119">
        <v>6.4</v>
      </c>
      <c r="L102" s="119">
        <v>7.4</v>
      </c>
      <c r="M102" s="119">
        <v>5.4</v>
      </c>
      <c r="N102" s="119">
        <v>5</v>
      </c>
      <c r="O102" s="119">
        <v>6.7</v>
      </c>
      <c r="P102" s="119">
        <v>5.7</v>
      </c>
      <c r="Q102" s="119">
        <v>4.2</v>
      </c>
      <c r="R102" s="119">
        <v>5.9</v>
      </c>
    </row>
    <row r="103" spans="1:18" ht="13.9" customHeight="1">
      <c r="A103" s="10" t="s">
        <v>60</v>
      </c>
      <c r="B103" s="17" t="s">
        <v>76</v>
      </c>
      <c r="C103" s="121">
        <v>2.2000000000000002</v>
      </c>
      <c r="D103" s="121">
        <v>2.8</v>
      </c>
      <c r="E103" s="121">
        <v>4</v>
      </c>
      <c r="F103" s="121">
        <v>2.4</v>
      </c>
      <c r="G103" s="121">
        <v>3.1</v>
      </c>
      <c r="H103" s="121">
        <v>2.6</v>
      </c>
      <c r="I103" s="121">
        <v>2.5</v>
      </c>
      <c r="J103" s="121">
        <v>2.7</v>
      </c>
      <c r="K103" s="121">
        <v>3</v>
      </c>
      <c r="L103" s="121">
        <v>2.7</v>
      </c>
      <c r="M103" s="121">
        <v>2.4</v>
      </c>
      <c r="N103" s="121">
        <v>1.5</v>
      </c>
      <c r="O103" s="121">
        <v>2.4</v>
      </c>
      <c r="P103" s="121">
        <v>2.0421458000000001</v>
      </c>
      <c r="Q103" s="121">
        <v>2.2999999999999998</v>
      </c>
      <c r="R103" s="121">
        <v>2.7</v>
      </c>
    </row>
    <row r="104" spans="1:18" ht="13.9" customHeight="1">
      <c r="A104" s="8" t="s">
        <v>30</v>
      </c>
      <c r="B104" s="17"/>
      <c r="C104" s="24"/>
      <c r="D104" s="24"/>
      <c r="E104" s="24"/>
      <c r="F104" s="24"/>
      <c r="G104" s="24"/>
      <c r="H104" s="24"/>
      <c r="I104" s="24"/>
      <c r="J104" s="24"/>
      <c r="K104" s="24"/>
      <c r="L104" s="24"/>
      <c r="M104" s="24"/>
      <c r="N104" s="24"/>
      <c r="O104" s="24"/>
      <c r="P104" s="24"/>
      <c r="Q104" s="55"/>
      <c r="R104" s="55"/>
    </row>
    <row r="105" spans="1:18" ht="13.9" customHeight="1">
      <c r="A105" s="9" t="s">
        <v>31</v>
      </c>
      <c r="B105" s="17" t="s">
        <v>76</v>
      </c>
      <c r="C105" s="119">
        <v>3</v>
      </c>
      <c r="D105" s="119">
        <v>3</v>
      </c>
      <c r="E105" s="119">
        <v>4.2</v>
      </c>
      <c r="F105" s="119">
        <v>3.3</v>
      </c>
      <c r="G105" s="119">
        <v>3.5</v>
      </c>
      <c r="H105" s="119">
        <v>3.2</v>
      </c>
      <c r="I105" s="119">
        <v>3.3</v>
      </c>
      <c r="J105" s="119">
        <v>3.2</v>
      </c>
      <c r="K105" s="119">
        <v>3.5</v>
      </c>
      <c r="L105" s="119">
        <v>3.3</v>
      </c>
      <c r="M105" s="119">
        <v>2.9</v>
      </c>
      <c r="N105" s="119">
        <v>2</v>
      </c>
      <c r="O105" s="119">
        <v>2.7</v>
      </c>
      <c r="P105" s="119">
        <v>1.8337977999999999</v>
      </c>
      <c r="Q105" s="119">
        <v>2.2000000000000002</v>
      </c>
      <c r="R105" s="119">
        <v>2.7</v>
      </c>
    </row>
    <row r="106" spans="1:18" ht="13.9" customHeight="1">
      <c r="A106" s="9" t="s">
        <v>32</v>
      </c>
      <c r="B106" s="17" t="s">
        <v>76</v>
      </c>
      <c r="C106" s="119">
        <v>11.5</v>
      </c>
      <c r="D106" s="119">
        <v>21.1</v>
      </c>
      <c r="E106" s="119">
        <v>14</v>
      </c>
      <c r="F106" s="119">
        <v>17.7</v>
      </c>
      <c r="G106" s="119">
        <v>12.3</v>
      </c>
      <c r="H106" s="119">
        <v>12.3</v>
      </c>
      <c r="I106" s="119">
        <v>8.9</v>
      </c>
      <c r="J106" s="119">
        <v>11.3</v>
      </c>
      <c r="K106" s="119">
        <v>10.4</v>
      </c>
      <c r="L106" s="119">
        <v>11.4</v>
      </c>
      <c r="M106" s="119">
        <v>10.1</v>
      </c>
      <c r="N106" s="119">
        <v>9.6</v>
      </c>
      <c r="O106" s="119">
        <v>11.8</v>
      </c>
      <c r="P106" s="119">
        <v>8.4718383999999993</v>
      </c>
      <c r="Q106" s="119">
        <v>17.100000000000001</v>
      </c>
      <c r="R106" s="119">
        <v>10.8</v>
      </c>
    </row>
    <row r="107" spans="1:18" ht="13.9" customHeight="1">
      <c r="A107" s="9" t="s">
        <v>135</v>
      </c>
      <c r="B107" s="17" t="s">
        <v>76</v>
      </c>
      <c r="C107" s="119">
        <v>6.1</v>
      </c>
      <c r="D107" s="119">
        <v>5.9</v>
      </c>
      <c r="E107" s="119">
        <v>4.3</v>
      </c>
      <c r="F107" s="119">
        <v>5.6</v>
      </c>
      <c r="G107" s="119">
        <v>7.4</v>
      </c>
      <c r="H107" s="119">
        <v>3.6</v>
      </c>
      <c r="I107" s="119">
        <v>4.8</v>
      </c>
      <c r="J107" s="119">
        <v>3.7</v>
      </c>
      <c r="K107" s="119">
        <v>4.5999999999999996</v>
      </c>
      <c r="L107" s="119">
        <v>4.9000000000000004</v>
      </c>
      <c r="M107" s="119">
        <v>4.2</v>
      </c>
      <c r="N107" s="119">
        <v>5.0999999999999996</v>
      </c>
      <c r="O107" s="119">
        <v>4.5999999999999996</v>
      </c>
      <c r="P107" s="119">
        <v>3.6120727000000001</v>
      </c>
      <c r="Q107" s="119">
        <v>7</v>
      </c>
      <c r="R107" s="119">
        <v>6.1</v>
      </c>
    </row>
    <row r="108" spans="1:18" ht="13.9" customHeight="1">
      <c r="A108" s="9" t="s">
        <v>33</v>
      </c>
      <c r="B108" s="17" t="s">
        <v>76</v>
      </c>
      <c r="C108" s="119">
        <v>16.7</v>
      </c>
      <c r="D108" s="119">
        <v>11.3</v>
      </c>
      <c r="E108" s="119">
        <v>14.3</v>
      </c>
      <c r="F108" s="119">
        <v>9.4</v>
      </c>
      <c r="G108" s="119">
        <v>18.8</v>
      </c>
      <c r="H108" s="119">
        <v>16.399999999999999</v>
      </c>
      <c r="I108" s="119">
        <v>9.8000000000000007</v>
      </c>
      <c r="J108" s="119">
        <v>10.4</v>
      </c>
      <c r="K108" s="119">
        <v>18.7</v>
      </c>
      <c r="L108" s="119">
        <v>16.8</v>
      </c>
      <c r="M108" s="119">
        <v>16.399999999999999</v>
      </c>
      <c r="N108" s="119">
        <v>11.1</v>
      </c>
      <c r="O108" s="119">
        <v>11.5</v>
      </c>
      <c r="P108" s="119">
        <v>18.932886199999999</v>
      </c>
      <c r="Q108" s="119">
        <v>11.4</v>
      </c>
      <c r="R108" s="119">
        <v>12.1</v>
      </c>
    </row>
    <row r="109" spans="1:18" ht="13.9" customHeight="1">
      <c r="A109" s="10" t="s">
        <v>184</v>
      </c>
      <c r="B109" s="17" t="s">
        <v>76</v>
      </c>
      <c r="C109" s="121">
        <v>2.2000000000000002</v>
      </c>
      <c r="D109" s="121">
        <v>2.8</v>
      </c>
      <c r="E109" s="121">
        <v>4</v>
      </c>
      <c r="F109" s="121">
        <v>2.4</v>
      </c>
      <c r="G109" s="121">
        <v>3.1</v>
      </c>
      <c r="H109" s="121">
        <v>2.6</v>
      </c>
      <c r="I109" s="121">
        <v>2.5</v>
      </c>
      <c r="J109" s="121">
        <v>2.7</v>
      </c>
      <c r="K109" s="121">
        <v>3</v>
      </c>
      <c r="L109" s="121">
        <v>2.7</v>
      </c>
      <c r="M109" s="121">
        <v>2.4</v>
      </c>
      <c r="N109" s="121">
        <v>1.5</v>
      </c>
      <c r="O109" s="121">
        <v>2.4</v>
      </c>
      <c r="P109" s="121">
        <v>2.0421458000000001</v>
      </c>
      <c r="Q109" s="121">
        <v>2.2999999999999998</v>
      </c>
      <c r="R109" s="121">
        <v>2.7</v>
      </c>
    </row>
    <row r="110" spans="1:18" ht="13.9" customHeight="1">
      <c r="A110" s="8" t="s">
        <v>34</v>
      </c>
      <c r="B110" s="17"/>
      <c r="C110" s="24"/>
      <c r="D110" s="24"/>
      <c r="E110" s="24"/>
      <c r="F110" s="24"/>
      <c r="G110" s="24"/>
      <c r="H110" s="24"/>
      <c r="I110" s="24"/>
      <c r="J110" s="24"/>
      <c r="K110" s="24"/>
      <c r="L110" s="24"/>
      <c r="M110" s="24"/>
      <c r="N110" s="24"/>
      <c r="O110" s="24"/>
      <c r="P110" s="24"/>
      <c r="Q110" s="55"/>
      <c r="R110" s="55"/>
    </row>
    <row r="111" spans="1:18" ht="13.9" customHeight="1">
      <c r="A111" s="9" t="s">
        <v>35</v>
      </c>
      <c r="B111" s="17" t="s">
        <v>76</v>
      </c>
      <c r="C111" s="119">
        <v>6.4</v>
      </c>
      <c r="D111" s="119">
        <v>5.5</v>
      </c>
      <c r="E111" s="119">
        <v>5.6</v>
      </c>
      <c r="F111" s="119">
        <v>4.4000000000000004</v>
      </c>
      <c r="G111" s="119">
        <v>6.6</v>
      </c>
      <c r="H111" s="119">
        <v>5.0999999999999996</v>
      </c>
      <c r="I111" s="119">
        <v>4.7</v>
      </c>
      <c r="J111" s="119">
        <v>5.4</v>
      </c>
      <c r="K111" s="119">
        <v>5.5</v>
      </c>
      <c r="L111" s="119">
        <v>5.7</v>
      </c>
      <c r="M111" s="119">
        <v>6</v>
      </c>
      <c r="N111" s="119">
        <v>4.5</v>
      </c>
      <c r="O111" s="119">
        <v>5.6</v>
      </c>
      <c r="P111" s="119">
        <v>5.1510607000000004</v>
      </c>
      <c r="Q111" s="119">
        <v>6.8</v>
      </c>
      <c r="R111" s="119">
        <v>5.0999999999999996</v>
      </c>
    </row>
    <row r="112" spans="1:18" ht="13.9" customHeight="1">
      <c r="A112" s="9" t="s">
        <v>36</v>
      </c>
      <c r="B112" s="17" t="s">
        <v>76</v>
      </c>
      <c r="C112" s="119">
        <v>4</v>
      </c>
      <c r="D112" s="119">
        <v>5.7</v>
      </c>
      <c r="E112" s="119">
        <v>4.8</v>
      </c>
      <c r="F112" s="119">
        <v>3.8</v>
      </c>
      <c r="G112" s="119">
        <v>4.8</v>
      </c>
      <c r="H112" s="119">
        <v>4.9000000000000004</v>
      </c>
      <c r="I112" s="119">
        <v>4.0999999999999996</v>
      </c>
      <c r="J112" s="119">
        <v>4.0999999999999996</v>
      </c>
      <c r="K112" s="119">
        <v>4.4000000000000004</v>
      </c>
      <c r="L112" s="119">
        <v>4.2</v>
      </c>
      <c r="M112" s="119">
        <v>4.0999999999999996</v>
      </c>
      <c r="N112" s="119">
        <v>3.5</v>
      </c>
      <c r="O112" s="119">
        <v>4</v>
      </c>
      <c r="P112" s="119">
        <v>3.2141803000000002</v>
      </c>
      <c r="Q112" s="119">
        <v>4.2</v>
      </c>
      <c r="R112" s="119">
        <v>5</v>
      </c>
    </row>
    <row r="113" spans="1:18" ht="13.9" customHeight="1">
      <c r="A113" s="9" t="s">
        <v>37</v>
      </c>
      <c r="B113" s="17" t="s">
        <v>76</v>
      </c>
      <c r="C113" s="119">
        <v>3.3</v>
      </c>
      <c r="D113" s="119">
        <v>5.6</v>
      </c>
      <c r="E113" s="119">
        <v>4.9000000000000004</v>
      </c>
      <c r="F113" s="119">
        <v>4.5999999999999996</v>
      </c>
      <c r="G113" s="119">
        <v>4</v>
      </c>
      <c r="H113" s="119">
        <v>4.7</v>
      </c>
      <c r="I113" s="119">
        <v>3.7</v>
      </c>
      <c r="J113" s="119">
        <v>3.8</v>
      </c>
      <c r="K113" s="119">
        <v>3.8</v>
      </c>
      <c r="L113" s="119">
        <v>4.9000000000000004</v>
      </c>
      <c r="M113" s="119">
        <v>3.5</v>
      </c>
      <c r="N113" s="119">
        <v>2.7</v>
      </c>
      <c r="O113" s="119">
        <v>3.6</v>
      </c>
      <c r="P113" s="119">
        <v>2.7991448000000001</v>
      </c>
      <c r="Q113" s="119">
        <v>3.3</v>
      </c>
      <c r="R113" s="119">
        <v>3.5</v>
      </c>
    </row>
    <row r="114" spans="1:18" ht="13.9" customHeight="1">
      <c r="A114" s="9" t="s">
        <v>38</v>
      </c>
      <c r="B114" s="17" t="s">
        <v>76</v>
      </c>
      <c r="C114" s="119">
        <v>7.3</v>
      </c>
      <c r="D114" s="119">
        <v>10.6</v>
      </c>
      <c r="E114" s="119">
        <v>12.3</v>
      </c>
      <c r="F114" s="119">
        <v>9.1</v>
      </c>
      <c r="G114" s="119">
        <v>9.6999999999999993</v>
      </c>
      <c r="H114" s="119">
        <v>10.1</v>
      </c>
      <c r="I114" s="119">
        <v>8.5</v>
      </c>
      <c r="J114" s="119">
        <v>8.1</v>
      </c>
      <c r="K114" s="119">
        <v>8.8000000000000007</v>
      </c>
      <c r="L114" s="119">
        <v>6.6</v>
      </c>
      <c r="M114" s="119">
        <v>9.1999999999999993</v>
      </c>
      <c r="N114" s="119">
        <v>6.4</v>
      </c>
      <c r="O114" s="119">
        <v>6.2</v>
      </c>
      <c r="P114" s="119">
        <v>4.7584499999999998</v>
      </c>
      <c r="Q114" s="119">
        <v>6.3</v>
      </c>
      <c r="R114" s="119">
        <v>6.7</v>
      </c>
    </row>
    <row r="115" spans="1:18" ht="13.9" customHeight="1">
      <c r="A115" s="10" t="s">
        <v>60</v>
      </c>
      <c r="B115" s="17" t="s">
        <v>76</v>
      </c>
      <c r="C115" s="121">
        <v>2.2000000000000002</v>
      </c>
      <c r="D115" s="121">
        <v>2.8</v>
      </c>
      <c r="E115" s="121">
        <v>4</v>
      </c>
      <c r="F115" s="121">
        <v>2.4</v>
      </c>
      <c r="G115" s="121">
        <v>3.1</v>
      </c>
      <c r="H115" s="121">
        <v>2.6</v>
      </c>
      <c r="I115" s="121">
        <v>2.5</v>
      </c>
      <c r="J115" s="121">
        <v>2.7</v>
      </c>
      <c r="K115" s="121">
        <v>3</v>
      </c>
      <c r="L115" s="121">
        <v>2.7</v>
      </c>
      <c r="M115" s="121">
        <v>2.4</v>
      </c>
      <c r="N115" s="121">
        <v>1.5</v>
      </c>
      <c r="O115" s="121">
        <v>2.4</v>
      </c>
      <c r="P115" s="121">
        <v>2.0421458000000001</v>
      </c>
      <c r="Q115" s="121">
        <v>2.2999999999999998</v>
      </c>
      <c r="R115" s="121">
        <v>2.7</v>
      </c>
    </row>
    <row r="116" spans="1:18" ht="13.9" customHeight="1">
      <c r="A116" s="41"/>
      <c r="C116"/>
      <c r="D116"/>
      <c r="E116"/>
      <c r="F116"/>
      <c r="G116"/>
      <c r="H116"/>
      <c r="I116"/>
      <c r="J116"/>
      <c r="K116"/>
      <c r="L116"/>
      <c r="M116"/>
      <c r="N116"/>
      <c r="O116"/>
      <c r="P116"/>
      <c r="R116" s="41"/>
    </row>
    <row r="117" spans="1:18" ht="13.9" customHeight="1">
      <c r="A117" s="8" t="s">
        <v>136</v>
      </c>
      <c r="B117" s="17" t="s">
        <v>76</v>
      </c>
      <c r="C117" s="119">
        <v>2</v>
      </c>
      <c r="D117" s="119">
        <v>1</v>
      </c>
      <c r="E117" s="119">
        <v>2</v>
      </c>
      <c r="F117" s="119">
        <v>1</v>
      </c>
      <c r="G117" s="119">
        <v>2.4</v>
      </c>
      <c r="H117" s="119">
        <v>2.4</v>
      </c>
      <c r="I117" s="119">
        <v>1</v>
      </c>
      <c r="J117" s="119">
        <v>1.9</v>
      </c>
      <c r="K117" s="119">
        <v>1.6</v>
      </c>
      <c r="L117" s="119">
        <v>2.1</v>
      </c>
      <c r="M117" s="119">
        <v>3.1</v>
      </c>
      <c r="N117" s="119">
        <v>1.7</v>
      </c>
      <c r="O117" s="119">
        <v>1.1000000000000001</v>
      </c>
      <c r="P117" s="119">
        <v>2.4827257999999999</v>
      </c>
      <c r="Q117" s="119">
        <v>2.8</v>
      </c>
      <c r="R117" s="119">
        <v>1.8</v>
      </c>
    </row>
    <row r="118" spans="1:18" ht="13.9" customHeight="1">
      <c r="A118" s="8" t="s">
        <v>137</v>
      </c>
      <c r="B118" s="17" t="s">
        <v>76</v>
      </c>
      <c r="C118" s="119">
        <v>4.4000000000000004</v>
      </c>
      <c r="D118" s="119">
        <v>4.7</v>
      </c>
      <c r="E118" s="119">
        <v>6.6</v>
      </c>
      <c r="F118" s="119">
        <v>3.6</v>
      </c>
      <c r="G118" s="119">
        <v>2.9</v>
      </c>
      <c r="H118" s="119">
        <v>4.4000000000000004</v>
      </c>
      <c r="I118" s="119">
        <v>2.9</v>
      </c>
      <c r="J118" s="119">
        <v>4</v>
      </c>
      <c r="K118" s="119">
        <v>4.9000000000000004</v>
      </c>
      <c r="L118" s="119">
        <v>5.3</v>
      </c>
      <c r="M118" s="119">
        <v>3.3</v>
      </c>
      <c r="N118" s="119">
        <v>3.2</v>
      </c>
      <c r="O118" s="119">
        <v>3.8</v>
      </c>
      <c r="P118" s="119">
        <v>3.9064355000000002</v>
      </c>
      <c r="Q118" s="119">
        <v>3.7</v>
      </c>
      <c r="R118" s="119">
        <v>3.7</v>
      </c>
    </row>
    <row r="119" spans="1:18" ht="13.9" customHeight="1">
      <c r="A119" s="8" t="s">
        <v>138</v>
      </c>
      <c r="B119" s="17" t="s">
        <v>76</v>
      </c>
      <c r="C119" s="119">
        <v>2</v>
      </c>
      <c r="D119" s="119">
        <v>1.8</v>
      </c>
      <c r="E119" s="119">
        <v>2.1</v>
      </c>
      <c r="F119" s="119">
        <v>1.8</v>
      </c>
      <c r="G119" s="119">
        <v>2.4</v>
      </c>
      <c r="H119" s="119">
        <v>1.8</v>
      </c>
      <c r="I119" s="119">
        <v>1.8</v>
      </c>
      <c r="J119" s="119">
        <v>2</v>
      </c>
      <c r="K119" s="119">
        <v>2.1</v>
      </c>
      <c r="L119" s="119">
        <v>2.1</v>
      </c>
      <c r="M119" s="119">
        <v>1.7</v>
      </c>
      <c r="N119" s="119">
        <v>1.8</v>
      </c>
      <c r="O119" s="119">
        <v>1.9</v>
      </c>
      <c r="P119" s="119">
        <v>2.0882554</v>
      </c>
      <c r="Q119" s="119">
        <v>1.8</v>
      </c>
      <c r="R119" s="119">
        <v>2</v>
      </c>
    </row>
    <row r="120" spans="1:18" s="41" customFormat="1" ht="13.9" customHeight="1">
      <c r="A120" s="123"/>
      <c r="B120" s="124"/>
      <c r="C120" s="125"/>
      <c r="D120" s="125"/>
      <c r="E120" s="125"/>
      <c r="F120" s="125"/>
      <c r="G120" s="125"/>
      <c r="H120" s="125"/>
      <c r="I120" s="125"/>
      <c r="J120" s="125"/>
      <c r="K120" s="125"/>
      <c r="L120" s="125"/>
      <c r="M120" s="125"/>
      <c r="N120" s="125"/>
      <c r="O120" s="125"/>
      <c r="P120" s="125"/>
      <c r="Q120" s="126"/>
      <c r="R120" s="126"/>
    </row>
    <row r="121" spans="1:18" s="41" customFormat="1" ht="13.9" customHeight="1">
      <c r="A121" s="178" t="s">
        <v>154</v>
      </c>
      <c r="B121" s="178"/>
      <c r="C121" s="178"/>
      <c r="D121" s="178"/>
      <c r="E121" s="178"/>
      <c r="F121" s="178"/>
      <c r="G121" s="178"/>
      <c r="H121" s="178"/>
      <c r="I121" s="178"/>
      <c r="J121" s="178"/>
      <c r="K121" s="178"/>
      <c r="L121" s="178"/>
      <c r="M121" s="178"/>
      <c r="N121" s="178"/>
      <c r="O121" s="178"/>
      <c r="P121" s="178"/>
      <c r="Q121" s="178"/>
      <c r="R121" s="178"/>
    </row>
    <row r="122" spans="1:18" s="41" customFormat="1" ht="13.9" customHeight="1">
      <c r="A122" s="178" t="s">
        <v>166</v>
      </c>
      <c r="B122" s="178"/>
      <c r="C122" s="178"/>
      <c r="D122" s="178"/>
      <c r="E122" s="178"/>
      <c r="F122" s="178"/>
      <c r="G122" s="178"/>
      <c r="H122" s="178"/>
      <c r="I122" s="178"/>
      <c r="J122" s="178"/>
      <c r="K122" s="178"/>
      <c r="L122" s="178"/>
      <c r="M122" s="178"/>
      <c r="N122" s="178"/>
      <c r="O122" s="178"/>
      <c r="P122" s="178"/>
      <c r="Q122" s="178"/>
      <c r="R122" s="178"/>
    </row>
    <row r="123" spans="1:18" s="41" customFormat="1" ht="13.9" customHeight="1">
      <c r="A123" s="178" t="s">
        <v>142</v>
      </c>
      <c r="B123" s="178"/>
      <c r="C123" s="178"/>
      <c r="D123" s="178"/>
      <c r="E123" s="178"/>
      <c r="F123" s="178"/>
      <c r="G123" s="178"/>
      <c r="H123" s="178"/>
      <c r="I123" s="178"/>
      <c r="J123" s="178"/>
      <c r="K123" s="178"/>
      <c r="L123" s="178"/>
      <c r="M123" s="178"/>
      <c r="N123" s="178"/>
      <c r="O123" s="178"/>
      <c r="P123" s="178"/>
      <c r="Q123" s="178"/>
      <c r="R123" s="178"/>
    </row>
    <row r="124" spans="1:18" s="41" customFormat="1" ht="13.9" customHeight="1">
      <c r="A124" s="179" t="s">
        <v>143</v>
      </c>
      <c r="B124" s="179"/>
      <c r="C124" s="179"/>
      <c r="D124" s="179"/>
      <c r="E124" s="179"/>
      <c r="F124" s="179"/>
      <c r="G124" s="179"/>
      <c r="H124" s="179"/>
      <c r="I124" s="179"/>
      <c r="J124" s="179"/>
      <c r="K124" s="179"/>
      <c r="L124" s="179"/>
      <c r="M124" s="179"/>
      <c r="N124" s="179"/>
      <c r="O124" s="179"/>
      <c r="P124" s="179"/>
      <c r="Q124" s="179"/>
      <c r="R124" s="179"/>
    </row>
    <row r="125" spans="1:18" s="41" customFormat="1" ht="13.9" customHeight="1">
      <c r="A125" s="178" t="s">
        <v>144</v>
      </c>
      <c r="B125" s="178"/>
      <c r="C125" s="178"/>
      <c r="D125" s="178"/>
      <c r="E125" s="178"/>
      <c r="F125" s="178"/>
      <c r="G125" s="178"/>
      <c r="H125" s="178"/>
      <c r="I125" s="178"/>
      <c r="J125" s="178"/>
      <c r="K125" s="178"/>
      <c r="L125" s="178"/>
      <c r="M125" s="178"/>
      <c r="N125" s="178"/>
      <c r="O125" s="178"/>
      <c r="P125" s="178"/>
      <c r="Q125" s="178"/>
      <c r="R125" s="178"/>
    </row>
    <row r="126" spans="1:18" s="41" customFormat="1" ht="13.9" customHeight="1">
      <c r="A126" s="178" t="s">
        <v>178</v>
      </c>
      <c r="B126" s="178"/>
      <c r="C126" s="178"/>
      <c r="D126" s="178"/>
      <c r="E126" s="178"/>
      <c r="F126" s="178"/>
      <c r="G126" s="178"/>
      <c r="H126" s="178"/>
      <c r="I126" s="178"/>
      <c r="J126" s="178"/>
      <c r="K126" s="178"/>
      <c r="L126" s="178"/>
      <c r="M126" s="178"/>
      <c r="N126" s="178"/>
      <c r="O126" s="178"/>
      <c r="P126" s="178"/>
      <c r="Q126" s="178"/>
      <c r="R126" s="178"/>
    </row>
    <row r="127" spans="1:18" s="41" customFormat="1" ht="13.9" customHeight="1">
      <c r="A127" s="178" t="s">
        <v>145</v>
      </c>
      <c r="B127" s="178"/>
      <c r="C127" s="178"/>
      <c r="D127" s="178"/>
      <c r="E127" s="178"/>
      <c r="F127" s="178"/>
      <c r="G127" s="178"/>
      <c r="H127" s="178"/>
      <c r="I127" s="178"/>
      <c r="J127" s="178"/>
      <c r="K127" s="178"/>
      <c r="L127" s="178"/>
      <c r="M127" s="178"/>
      <c r="N127" s="178"/>
      <c r="O127" s="178"/>
      <c r="P127" s="178"/>
      <c r="Q127" s="178"/>
      <c r="R127" s="178"/>
    </row>
    <row r="128" spans="1:18" s="41" customFormat="1" ht="13.9" customHeight="1">
      <c r="A128" s="178" t="s">
        <v>146</v>
      </c>
      <c r="B128" s="178"/>
      <c r="C128" s="178"/>
      <c r="D128" s="178"/>
      <c r="E128" s="178"/>
      <c r="F128" s="178"/>
      <c r="G128" s="178"/>
      <c r="H128" s="178"/>
      <c r="I128" s="178"/>
      <c r="J128" s="178"/>
      <c r="K128" s="178"/>
      <c r="L128" s="178"/>
      <c r="M128" s="178"/>
      <c r="N128" s="178"/>
      <c r="O128" s="178"/>
      <c r="P128" s="178"/>
      <c r="Q128" s="178"/>
      <c r="R128" s="178"/>
    </row>
    <row r="129" spans="1:18" s="41" customFormat="1" ht="12" customHeight="1">
      <c r="A129" s="178" t="s">
        <v>185</v>
      </c>
      <c r="B129" s="178"/>
      <c r="C129" s="178"/>
      <c r="D129" s="178"/>
      <c r="E129" s="178"/>
      <c r="F129" s="178"/>
      <c r="G129" s="178"/>
      <c r="H129" s="178"/>
      <c r="I129" s="178"/>
      <c r="J129" s="178"/>
      <c r="K129" s="178"/>
      <c r="L129" s="178"/>
      <c r="M129" s="178"/>
      <c r="N129" s="178"/>
      <c r="O129" s="178"/>
      <c r="P129" s="178"/>
      <c r="Q129" s="178"/>
      <c r="R129" s="178"/>
    </row>
    <row r="130" spans="1:18" s="41" customFormat="1" ht="13.9" customHeight="1">
      <c r="A130" s="178" t="s">
        <v>147</v>
      </c>
      <c r="B130" s="178"/>
      <c r="C130" s="178"/>
      <c r="D130" s="178"/>
      <c r="E130" s="178"/>
      <c r="F130" s="178"/>
      <c r="G130" s="178"/>
      <c r="H130" s="178"/>
      <c r="I130" s="178"/>
      <c r="J130" s="178"/>
      <c r="K130" s="178"/>
      <c r="L130" s="178"/>
      <c r="M130" s="178"/>
      <c r="N130" s="178"/>
      <c r="O130" s="178"/>
      <c r="P130" s="178"/>
      <c r="Q130" s="178"/>
      <c r="R130" s="178"/>
    </row>
    <row r="131" spans="1:18" s="41" customFormat="1" ht="24" customHeight="1">
      <c r="A131" s="177" t="s">
        <v>148</v>
      </c>
      <c r="B131" s="177"/>
      <c r="C131" s="177"/>
      <c r="D131" s="177"/>
      <c r="E131" s="177"/>
      <c r="F131" s="177"/>
      <c r="G131" s="177"/>
      <c r="H131" s="177"/>
      <c r="I131" s="177"/>
      <c r="J131" s="177"/>
      <c r="K131" s="177"/>
      <c r="L131" s="177"/>
      <c r="M131" s="177"/>
      <c r="N131" s="177"/>
      <c r="O131" s="177"/>
      <c r="P131" s="177"/>
      <c r="Q131" s="177"/>
      <c r="R131" s="177"/>
    </row>
    <row r="132" spans="1:18" ht="13.9" customHeight="1">
      <c r="A132" s="8"/>
      <c r="P132" s="63"/>
    </row>
    <row r="133" spans="1:18" ht="13.9" customHeight="1">
      <c r="A133" s="5" t="s">
        <v>167</v>
      </c>
      <c r="P133" s="63"/>
    </row>
    <row r="134" spans="1:18" ht="13.9" customHeight="1"/>
    <row r="135" spans="1:18" ht="13.9" customHeight="1"/>
    <row r="136" spans="1:18" ht="13.9" customHeight="1"/>
    <row r="137" spans="1:18" ht="13.9" customHeight="1"/>
    <row r="138" spans="1:18" ht="13.9" customHeight="1"/>
    <row r="139" spans="1:18" ht="13.9" customHeight="1"/>
  </sheetData>
  <sheetProtection sheet="1" objects="1" scenarios="1"/>
  <mergeCells count="30">
    <mergeCell ref="A59:R59"/>
    <mergeCell ref="A57:R57"/>
    <mergeCell ref="A58:R58"/>
    <mergeCell ref="A121:R121"/>
    <mergeCell ref="A68:R68"/>
    <mergeCell ref="A60:R60"/>
    <mergeCell ref="A61:R61"/>
    <mergeCell ref="A62:R62"/>
    <mergeCell ref="A63:R63"/>
    <mergeCell ref="A64:R64"/>
    <mergeCell ref="A65:R65"/>
    <mergeCell ref="A66:R66"/>
    <mergeCell ref="A67:R67"/>
    <mergeCell ref="A1:R1"/>
    <mergeCell ref="A2:R2"/>
    <mergeCell ref="A3:R3"/>
    <mergeCell ref="A4:R4"/>
    <mergeCell ref="A6:R6"/>
    <mergeCell ref="A131:R131"/>
    <mergeCell ref="A69:R69"/>
    <mergeCell ref="A122:R122"/>
    <mergeCell ref="A123:R123"/>
    <mergeCell ref="A124:R124"/>
    <mergeCell ref="A125:R125"/>
    <mergeCell ref="A71:R71"/>
    <mergeCell ref="A126:R126"/>
    <mergeCell ref="A127:R127"/>
    <mergeCell ref="A128:R128"/>
    <mergeCell ref="A129:R129"/>
    <mergeCell ref="A130:R130"/>
  </mergeCells>
  <hyperlinks>
    <hyperlink ref="A133" r:id="rId1" display="© Commonwealth of Australia 2014" xr:uid="{74EDECC4-C968-45D1-895E-1EB90F6158CE}"/>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7" width="10.625" style="44" customWidth="1"/>
    <col min="18"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90</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61" t="s">
        <v>169</v>
      </c>
      <c r="M5" s="51" t="s">
        <v>49</v>
      </c>
      <c r="N5" s="51" t="s">
        <v>50</v>
      </c>
      <c r="O5" s="51" t="s">
        <v>51</v>
      </c>
      <c r="P5" s="51" t="s">
        <v>52</v>
      </c>
      <c r="Q5" s="51" t="s">
        <v>72</v>
      </c>
      <c r="R5" s="51" t="s">
        <v>82</v>
      </c>
    </row>
    <row r="6" spans="1:18" ht="13.9" customHeight="1">
      <c r="A6" s="175" t="s">
        <v>20</v>
      </c>
      <c r="B6" s="176"/>
      <c r="C6" s="176"/>
      <c r="D6" s="176"/>
      <c r="E6" s="176"/>
      <c r="F6" s="176"/>
      <c r="G6" s="176"/>
      <c r="H6" s="176"/>
      <c r="I6" s="176"/>
      <c r="J6" s="176"/>
      <c r="K6" s="176"/>
      <c r="L6" s="176"/>
      <c r="M6" s="176"/>
      <c r="N6" s="176"/>
      <c r="O6" s="176"/>
      <c r="P6" s="176"/>
      <c r="Q6" s="176"/>
      <c r="R6" s="176"/>
    </row>
    <row r="7" spans="1:18" ht="13.9" customHeight="1">
      <c r="A7" s="64" t="s">
        <v>61</v>
      </c>
      <c r="B7" s="13"/>
      <c r="C7" s="13"/>
      <c r="D7" s="13"/>
      <c r="E7" s="13"/>
      <c r="F7" s="13"/>
      <c r="G7" s="13"/>
      <c r="H7" s="13"/>
      <c r="I7" s="13"/>
      <c r="J7" s="13"/>
      <c r="K7" s="13"/>
      <c r="L7" s="13"/>
      <c r="M7" s="13"/>
      <c r="N7" s="13"/>
      <c r="O7" s="13"/>
      <c r="P7" s="13"/>
      <c r="Q7" s="41"/>
    </row>
    <row r="8" spans="1:18" ht="13.9" customHeight="1">
      <c r="A8" s="8" t="s">
        <v>170</v>
      </c>
      <c r="B8" s="47"/>
      <c r="C8" s="13"/>
      <c r="D8" s="13"/>
      <c r="E8" s="13"/>
      <c r="F8" s="13"/>
      <c r="G8" s="13"/>
      <c r="H8" s="13"/>
      <c r="I8" s="13"/>
      <c r="J8" s="13"/>
      <c r="K8" s="13"/>
      <c r="L8" s="13"/>
      <c r="M8" s="13"/>
      <c r="N8" s="13"/>
      <c r="O8" s="13"/>
      <c r="P8" s="13"/>
      <c r="Q8" s="41"/>
    </row>
    <row r="9" spans="1:18" ht="13.9" customHeight="1">
      <c r="A9" s="9" t="s">
        <v>6</v>
      </c>
      <c r="B9" s="17" t="s">
        <v>4</v>
      </c>
      <c r="C9" s="119">
        <v>3.6</v>
      </c>
      <c r="D9" s="119">
        <v>3</v>
      </c>
      <c r="E9" s="119">
        <v>2.7</v>
      </c>
      <c r="F9" s="119">
        <v>2.7</v>
      </c>
      <c r="G9" s="119">
        <v>2.2999999999999998</v>
      </c>
      <c r="H9" s="119">
        <v>2.5</v>
      </c>
      <c r="I9" s="119">
        <v>2.6</v>
      </c>
      <c r="J9" s="119">
        <v>2.6</v>
      </c>
      <c r="K9" s="119">
        <v>2.6</v>
      </c>
      <c r="L9" s="119">
        <v>2.1</v>
      </c>
      <c r="M9" s="119">
        <v>2.6</v>
      </c>
      <c r="N9" s="119">
        <v>2.8</v>
      </c>
      <c r="O9" s="119">
        <v>3.2</v>
      </c>
      <c r="P9" s="119">
        <v>3.1</v>
      </c>
      <c r="Q9" s="119">
        <v>3.2</v>
      </c>
      <c r="R9" s="119">
        <v>3.5</v>
      </c>
    </row>
    <row r="10" spans="1:18" ht="13.9" customHeight="1">
      <c r="A10" s="9" t="s">
        <v>7</v>
      </c>
      <c r="B10" s="17" t="s">
        <v>4</v>
      </c>
      <c r="C10" s="119">
        <v>17.7</v>
      </c>
      <c r="D10" s="119">
        <v>18.899999999999999</v>
      </c>
      <c r="E10" s="119">
        <v>18.899999999999999</v>
      </c>
      <c r="F10" s="119">
        <v>17.7</v>
      </c>
      <c r="G10" s="119">
        <v>17.100000000000001</v>
      </c>
      <c r="H10" s="119">
        <v>15.7</v>
      </c>
      <c r="I10" s="119">
        <v>16.399999999999999</v>
      </c>
      <c r="J10" s="119">
        <v>17.7</v>
      </c>
      <c r="K10" s="119">
        <v>18.399999999999999</v>
      </c>
      <c r="L10" s="119">
        <v>17.600000000000001</v>
      </c>
      <c r="M10" s="119">
        <v>17.8</v>
      </c>
      <c r="N10" s="119">
        <v>18.2</v>
      </c>
      <c r="O10" s="119">
        <v>16.7</v>
      </c>
      <c r="P10" s="119">
        <v>16.600000000000001</v>
      </c>
      <c r="Q10" s="119">
        <v>16.7</v>
      </c>
      <c r="R10" s="119">
        <v>15.5</v>
      </c>
    </row>
    <row r="11" spans="1:18" ht="13.9" customHeight="1">
      <c r="A11" s="9" t="s">
        <v>53</v>
      </c>
      <c r="B11" s="19"/>
      <c r="C11" s="52"/>
      <c r="D11" s="52"/>
      <c r="E11" s="52"/>
      <c r="F11" s="52"/>
      <c r="G11" s="52"/>
      <c r="H11" s="52"/>
      <c r="I11" s="52"/>
      <c r="J11" s="52"/>
      <c r="K11" s="52"/>
      <c r="L11" s="52"/>
      <c r="M11" s="52"/>
      <c r="N11" s="52"/>
      <c r="O11" s="52"/>
      <c r="P11" s="31"/>
      <c r="Q11" s="58"/>
      <c r="R11" s="58"/>
    </row>
    <row r="12" spans="1:18" ht="13.9" customHeight="1">
      <c r="A12" s="11" t="s">
        <v>77</v>
      </c>
      <c r="B12" s="17" t="s">
        <v>4</v>
      </c>
      <c r="C12" s="119">
        <v>14.5</v>
      </c>
      <c r="D12" s="119">
        <v>16.600000000000001</v>
      </c>
      <c r="E12" s="119">
        <v>19.600000000000001</v>
      </c>
      <c r="F12" s="119">
        <v>15.9</v>
      </c>
      <c r="G12" s="119">
        <v>19.3</v>
      </c>
      <c r="H12" s="119">
        <v>19.5</v>
      </c>
      <c r="I12" s="119">
        <v>20.6</v>
      </c>
      <c r="J12" s="119">
        <v>23.6</v>
      </c>
      <c r="K12" s="119">
        <v>19.600000000000001</v>
      </c>
      <c r="L12" s="119">
        <v>18.399999999999999</v>
      </c>
      <c r="M12" s="119">
        <v>20.7</v>
      </c>
      <c r="N12" s="119">
        <v>19.8</v>
      </c>
      <c r="O12" s="119">
        <v>22.7</v>
      </c>
      <c r="P12" s="119">
        <v>22.4</v>
      </c>
      <c r="Q12" s="147">
        <v>22.5</v>
      </c>
      <c r="R12" s="147">
        <v>19.399999999999999</v>
      </c>
    </row>
    <row r="13" spans="1:18" ht="13.9" customHeight="1">
      <c r="A13" s="11" t="s">
        <v>54</v>
      </c>
      <c r="B13" s="17" t="s">
        <v>4</v>
      </c>
      <c r="C13" s="119">
        <v>18.600000000000001</v>
      </c>
      <c r="D13" s="119">
        <v>20.3</v>
      </c>
      <c r="E13" s="119">
        <v>18.5</v>
      </c>
      <c r="F13" s="119">
        <v>18.7</v>
      </c>
      <c r="G13" s="119">
        <v>17.2</v>
      </c>
      <c r="H13" s="119">
        <v>18.7</v>
      </c>
      <c r="I13" s="119">
        <v>18.399999999999999</v>
      </c>
      <c r="J13" s="119">
        <v>18.7</v>
      </c>
      <c r="K13" s="119">
        <v>18.8</v>
      </c>
      <c r="L13" s="119">
        <v>16.3</v>
      </c>
      <c r="M13" s="119">
        <v>18.5</v>
      </c>
      <c r="N13" s="119">
        <v>20</v>
      </c>
      <c r="O13" s="119">
        <v>19.8</v>
      </c>
      <c r="P13" s="119">
        <v>20.100000000000001</v>
      </c>
      <c r="Q13" s="119">
        <v>20.2</v>
      </c>
      <c r="R13" s="119">
        <v>18.600000000000001</v>
      </c>
    </row>
    <row r="14" spans="1:18" s="60" customFormat="1" ht="13.9" customHeight="1">
      <c r="A14" s="15" t="s">
        <v>171</v>
      </c>
      <c r="B14" s="17" t="s">
        <v>4</v>
      </c>
      <c r="C14" s="122">
        <v>17.8</v>
      </c>
      <c r="D14" s="122">
        <v>20</v>
      </c>
      <c r="E14" s="122">
        <v>18.600000000000001</v>
      </c>
      <c r="F14" s="122">
        <v>18.3</v>
      </c>
      <c r="G14" s="122">
        <v>17.600000000000001</v>
      </c>
      <c r="H14" s="122">
        <v>18.600000000000001</v>
      </c>
      <c r="I14" s="122">
        <v>18.5</v>
      </c>
      <c r="J14" s="122">
        <v>18.8</v>
      </c>
      <c r="K14" s="122">
        <v>19</v>
      </c>
      <c r="L14" s="122">
        <v>16.5</v>
      </c>
      <c r="M14" s="122">
        <v>18.600000000000001</v>
      </c>
      <c r="N14" s="122">
        <v>20</v>
      </c>
      <c r="O14" s="122">
        <v>19.899999999999999</v>
      </c>
      <c r="P14" s="122">
        <v>20.100000000000001</v>
      </c>
      <c r="Q14" s="122">
        <v>20.100000000000001</v>
      </c>
      <c r="R14" s="122">
        <v>18.8</v>
      </c>
    </row>
    <row r="15" spans="1:18" ht="13.9" customHeight="1">
      <c r="A15" s="10" t="s">
        <v>172</v>
      </c>
      <c r="B15" s="17" t="s">
        <v>4</v>
      </c>
      <c r="C15" s="140">
        <v>11.8</v>
      </c>
      <c r="D15" s="140">
        <v>12</v>
      </c>
      <c r="E15" s="140">
        <v>11.9</v>
      </c>
      <c r="F15" s="140">
        <v>12</v>
      </c>
      <c r="G15" s="140">
        <v>10.8</v>
      </c>
      <c r="H15" s="140">
        <v>11.4</v>
      </c>
      <c r="I15" s="140">
        <v>12</v>
      </c>
      <c r="J15" s="140">
        <v>12.7</v>
      </c>
      <c r="K15" s="140">
        <v>12.8</v>
      </c>
      <c r="L15" s="140">
        <v>12.1</v>
      </c>
      <c r="M15" s="140">
        <v>13.1</v>
      </c>
      <c r="N15" s="140">
        <v>14.1</v>
      </c>
      <c r="O15" s="140">
        <v>13.5</v>
      </c>
      <c r="P15" s="140">
        <v>13.5</v>
      </c>
      <c r="Q15" s="140">
        <v>14</v>
      </c>
      <c r="R15" s="140">
        <v>13.5</v>
      </c>
    </row>
    <row r="16" spans="1:18" ht="13.9" customHeight="1">
      <c r="A16" s="8" t="s">
        <v>10</v>
      </c>
      <c r="B16" s="19"/>
      <c r="C16" s="52"/>
      <c r="D16" s="52"/>
      <c r="E16" s="52"/>
      <c r="F16" s="52"/>
      <c r="G16" s="52"/>
      <c r="H16" s="52"/>
      <c r="I16" s="52"/>
      <c r="J16" s="52"/>
      <c r="K16" s="52"/>
      <c r="L16" s="52"/>
      <c r="M16" s="52"/>
      <c r="N16" s="52"/>
      <c r="O16" s="52"/>
      <c r="P16" s="31"/>
      <c r="Q16" s="58"/>
      <c r="R16" s="58"/>
    </row>
    <row r="17" spans="1:18" ht="13.9" customHeight="1">
      <c r="A17" s="9" t="s">
        <v>11</v>
      </c>
      <c r="B17" s="17"/>
      <c r="C17" s="52"/>
      <c r="D17" s="52"/>
      <c r="E17" s="52"/>
      <c r="F17" s="52"/>
      <c r="G17" s="52"/>
      <c r="H17" s="52"/>
      <c r="I17" s="52"/>
      <c r="J17" s="52"/>
      <c r="K17" s="52"/>
      <c r="L17" s="52"/>
      <c r="M17" s="52"/>
      <c r="N17" s="52"/>
      <c r="O17" s="52"/>
      <c r="P17" s="52"/>
      <c r="Q17" s="58"/>
      <c r="R17" s="58"/>
    </row>
    <row r="18" spans="1:18" ht="13.9" customHeight="1">
      <c r="A18" s="11" t="s">
        <v>12</v>
      </c>
      <c r="B18" s="17" t="s">
        <v>4</v>
      </c>
      <c r="C18" s="119">
        <v>12.3</v>
      </c>
      <c r="D18" s="119">
        <v>12.6</v>
      </c>
      <c r="E18" s="119">
        <v>12.4</v>
      </c>
      <c r="F18" s="119">
        <v>12.4</v>
      </c>
      <c r="G18" s="119">
        <v>12.1</v>
      </c>
      <c r="H18" s="119">
        <v>11.4</v>
      </c>
      <c r="I18" s="119">
        <v>13.2</v>
      </c>
      <c r="J18" s="119">
        <v>13.1</v>
      </c>
      <c r="K18" s="119">
        <v>14.2</v>
      </c>
      <c r="L18" s="119">
        <v>13.9</v>
      </c>
      <c r="M18" s="119">
        <v>14.4</v>
      </c>
      <c r="N18" s="119">
        <v>14.8</v>
      </c>
      <c r="O18" s="119">
        <v>13.8</v>
      </c>
      <c r="P18" s="119">
        <v>13.6</v>
      </c>
      <c r="Q18" s="119">
        <v>14.2</v>
      </c>
      <c r="R18" s="119">
        <v>13.6</v>
      </c>
    </row>
    <row r="19" spans="1:18" ht="13.9" customHeight="1">
      <c r="A19" s="11" t="s">
        <v>13</v>
      </c>
      <c r="B19" s="17" t="s">
        <v>4</v>
      </c>
      <c r="C19" s="119">
        <v>18.5</v>
      </c>
      <c r="D19" s="119">
        <v>15.9</v>
      </c>
      <c r="E19" s="119">
        <v>21.2</v>
      </c>
      <c r="F19" s="119">
        <v>16.3</v>
      </c>
      <c r="G19" s="119">
        <v>17</v>
      </c>
      <c r="H19" s="119">
        <v>18.2</v>
      </c>
      <c r="I19" s="119">
        <v>19</v>
      </c>
      <c r="J19" s="119">
        <v>18.2</v>
      </c>
      <c r="K19" s="119">
        <v>19.100000000000001</v>
      </c>
      <c r="L19" s="119">
        <v>18.600000000000001</v>
      </c>
      <c r="M19" s="119">
        <v>20.7</v>
      </c>
      <c r="N19" s="119">
        <v>22</v>
      </c>
      <c r="O19" s="119">
        <v>20.7</v>
      </c>
      <c r="P19" s="119">
        <v>23.9</v>
      </c>
      <c r="Q19" s="119">
        <v>22.3</v>
      </c>
      <c r="R19" s="119">
        <v>18.100000000000001</v>
      </c>
    </row>
    <row r="20" spans="1:18" ht="13.9" customHeight="1">
      <c r="A20" s="11" t="s">
        <v>14</v>
      </c>
      <c r="B20" s="17" t="s">
        <v>4</v>
      </c>
      <c r="C20" s="119">
        <v>11.1</v>
      </c>
      <c r="D20" s="119">
        <v>11.4</v>
      </c>
      <c r="E20" s="119">
        <v>11.4</v>
      </c>
      <c r="F20" s="119">
        <v>11</v>
      </c>
      <c r="G20" s="119">
        <v>9.1999999999999993</v>
      </c>
      <c r="H20" s="119">
        <v>10.199999999999999</v>
      </c>
      <c r="I20" s="119">
        <v>10.1</v>
      </c>
      <c r="J20" s="119">
        <v>11.2</v>
      </c>
      <c r="K20" s="119">
        <v>11</v>
      </c>
      <c r="L20" s="119">
        <v>10.1</v>
      </c>
      <c r="M20" s="119">
        <v>11.2</v>
      </c>
      <c r="N20" s="119">
        <v>12.1</v>
      </c>
      <c r="O20" s="119">
        <v>12.5</v>
      </c>
      <c r="P20" s="119">
        <v>11.8</v>
      </c>
      <c r="Q20" s="119">
        <v>12.1</v>
      </c>
      <c r="R20" s="119">
        <v>11.6</v>
      </c>
    </row>
    <row r="21" spans="1:18" ht="13.9" customHeight="1">
      <c r="A21" s="11" t="s">
        <v>15</v>
      </c>
      <c r="B21" s="17" t="s">
        <v>4</v>
      </c>
      <c r="C21" s="119">
        <v>5.0999999999999996</v>
      </c>
      <c r="D21" s="119">
        <v>5.7</v>
      </c>
      <c r="E21" s="119">
        <v>5.5</v>
      </c>
      <c r="F21" s="119">
        <v>6.6</v>
      </c>
      <c r="G21" s="119">
        <v>6.6</v>
      </c>
      <c r="H21" s="119">
        <v>6.2</v>
      </c>
      <c r="I21" s="119">
        <v>7.1</v>
      </c>
      <c r="J21" s="119">
        <v>8.6</v>
      </c>
      <c r="K21" s="119">
        <v>7.6</v>
      </c>
      <c r="L21" s="119">
        <v>6.8</v>
      </c>
      <c r="M21" s="119">
        <v>8.4</v>
      </c>
      <c r="N21" s="119">
        <v>9</v>
      </c>
      <c r="O21" s="119">
        <v>10.1</v>
      </c>
      <c r="P21" s="119">
        <v>9.3000000000000007</v>
      </c>
      <c r="Q21" s="119">
        <v>10.8</v>
      </c>
      <c r="R21" s="119">
        <v>10.7</v>
      </c>
    </row>
    <row r="22" spans="1:18" ht="13.9" customHeight="1">
      <c r="A22" s="9" t="s">
        <v>16</v>
      </c>
      <c r="B22" s="17" t="s">
        <v>4</v>
      </c>
      <c r="C22" s="146">
        <v>6.9</v>
      </c>
      <c r="D22" s="119">
        <v>11.1</v>
      </c>
      <c r="E22" s="119">
        <v>11.7</v>
      </c>
      <c r="F22" s="119">
        <v>9.5</v>
      </c>
      <c r="G22" s="119">
        <v>4.3</v>
      </c>
      <c r="H22" s="119">
        <v>8.9</v>
      </c>
      <c r="I22" s="119">
        <v>6.3</v>
      </c>
      <c r="J22" s="119">
        <v>12</v>
      </c>
      <c r="K22" s="119">
        <v>7.1</v>
      </c>
      <c r="L22" s="119">
        <v>9.5</v>
      </c>
      <c r="M22" s="119">
        <v>7.7</v>
      </c>
      <c r="N22" s="119">
        <v>11.7</v>
      </c>
      <c r="O22" s="119">
        <v>12.4</v>
      </c>
      <c r="P22" s="119">
        <v>9.9</v>
      </c>
      <c r="Q22" s="119">
        <v>10.4</v>
      </c>
      <c r="R22" s="119">
        <v>9.9</v>
      </c>
    </row>
    <row r="23" spans="1:18" ht="13.9" customHeight="1">
      <c r="A23" s="9" t="s">
        <v>17</v>
      </c>
      <c r="B23" s="17"/>
      <c r="C23" s="53"/>
      <c r="D23" s="53"/>
      <c r="E23" s="53"/>
      <c r="F23" s="53"/>
      <c r="G23" s="53"/>
      <c r="H23" s="53"/>
      <c r="I23" s="53"/>
      <c r="J23" s="53"/>
      <c r="K23" s="53"/>
      <c r="L23" s="53"/>
      <c r="M23" s="53"/>
      <c r="N23" s="53"/>
      <c r="O23" s="53"/>
      <c r="P23" s="52"/>
      <c r="Q23" s="58"/>
      <c r="R23" s="58"/>
    </row>
    <row r="24" spans="1:18" ht="13.9" customHeight="1">
      <c r="A24" s="11" t="s">
        <v>18</v>
      </c>
      <c r="B24" s="17" t="s">
        <v>4</v>
      </c>
      <c r="C24" s="119">
        <v>17.100000000000001</v>
      </c>
      <c r="D24" s="119">
        <v>18.2</v>
      </c>
      <c r="E24" s="119">
        <v>15.6</v>
      </c>
      <c r="F24" s="119">
        <v>16.7</v>
      </c>
      <c r="G24" s="119">
        <v>13.2</v>
      </c>
      <c r="H24" s="119">
        <v>16.2</v>
      </c>
      <c r="I24" s="119">
        <v>16.2</v>
      </c>
      <c r="J24" s="119">
        <v>16.399999999999999</v>
      </c>
      <c r="K24" s="119">
        <v>16.2</v>
      </c>
      <c r="L24" s="119">
        <v>16.5</v>
      </c>
      <c r="M24" s="119">
        <v>16.2</v>
      </c>
      <c r="N24" s="119">
        <v>19.3</v>
      </c>
      <c r="O24" s="119">
        <v>15.1</v>
      </c>
      <c r="P24" s="119">
        <v>19</v>
      </c>
      <c r="Q24" s="119">
        <v>16.8</v>
      </c>
      <c r="R24" s="119">
        <v>18.899999999999999</v>
      </c>
    </row>
    <row r="25" spans="1:18" ht="13.9" customHeight="1">
      <c r="A25" s="11" t="s">
        <v>19</v>
      </c>
      <c r="B25" s="17" t="s">
        <v>4</v>
      </c>
      <c r="C25" s="119">
        <v>14.9</v>
      </c>
      <c r="D25" s="119">
        <v>15.1</v>
      </c>
      <c r="E25" s="119">
        <v>14.7</v>
      </c>
      <c r="F25" s="119">
        <v>16.7</v>
      </c>
      <c r="G25" s="119">
        <v>13.5</v>
      </c>
      <c r="H25" s="119">
        <v>15.1</v>
      </c>
      <c r="I25" s="119">
        <v>16.899999999999999</v>
      </c>
      <c r="J25" s="119">
        <v>15.3</v>
      </c>
      <c r="K25" s="119">
        <v>14.3</v>
      </c>
      <c r="L25" s="119">
        <v>15.3</v>
      </c>
      <c r="M25" s="119">
        <v>15.3</v>
      </c>
      <c r="N25" s="119">
        <v>19.7</v>
      </c>
      <c r="O25" s="119">
        <v>17.399999999999999</v>
      </c>
      <c r="P25" s="119">
        <v>16</v>
      </c>
      <c r="Q25" s="119">
        <v>19.7</v>
      </c>
      <c r="R25" s="119">
        <v>18.899999999999999</v>
      </c>
    </row>
    <row r="26" spans="1:18" ht="13.9" customHeight="1">
      <c r="A26" s="10" t="s">
        <v>60</v>
      </c>
      <c r="B26" s="17" t="s">
        <v>4</v>
      </c>
      <c r="C26" s="140">
        <v>11.8</v>
      </c>
      <c r="D26" s="140">
        <v>12</v>
      </c>
      <c r="E26" s="140">
        <v>11.9</v>
      </c>
      <c r="F26" s="140">
        <v>12</v>
      </c>
      <c r="G26" s="140">
        <v>10.8</v>
      </c>
      <c r="H26" s="140">
        <v>11.4</v>
      </c>
      <c r="I26" s="140">
        <v>12</v>
      </c>
      <c r="J26" s="140">
        <v>12.7</v>
      </c>
      <c r="K26" s="140">
        <v>12.8</v>
      </c>
      <c r="L26" s="140">
        <v>12.1</v>
      </c>
      <c r="M26" s="140">
        <v>13.1</v>
      </c>
      <c r="N26" s="140">
        <v>14.1</v>
      </c>
      <c r="O26" s="140">
        <v>13.5</v>
      </c>
      <c r="P26" s="140">
        <v>13.5</v>
      </c>
      <c r="Q26" s="140">
        <v>14</v>
      </c>
      <c r="R26" s="140">
        <v>13.5</v>
      </c>
    </row>
    <row r="27" spans="1:18" ht="13.9" customHeight="1">
      <c r="A27" s="8" t="s">
        <v>22</v>
      </c>
      <c r="B27" s="19"/>
      <c r="C27" s="53"/>
      <c r="D27" s="53"/>
      <c r="E27" s="53"/>
      <c r="F27" s="53"/>
      <c r="G27" s="53"/>
      <c r="H27" s="53"/>
      <c r="I27" s="53"/>
      <c r="J27" s="53"/>
      <c r="K27" s="53"/>
      <c r="L27" s="53"/>
      <c r="M27" s="53"/>
      <c r="N27" s="53"/>
      <c r="O27" s="53"/>
      <c r="P27" s="52"/>
      <c r="Q27" s="58"/>
      <c r="R27" s="58"/>
    </row>
    <row r="28" spans="1:18" ht="13.9" customHeight="1">
      <c r="A28" s="9" t="s">
        <v>23</v>
      </c>
      <c r="B28" s="17" t="s">
        <v>4</v>
      </c>
      <c r="C28" s="119">
        <v>11</v>
      </c>
      <c r="D28" s="119">
        <v>11.3</v>
      </c>
      <c r="E28" s="119">
        <v>11.1</v>
      </c>
      <c r="F28" s="119">
        <v>11.3</v>
      </c>
      <c r="G28" s="119">
        <v>10.199999999999999</v>
      </c>
      <c r="H28" s="119">
        <v>10.6</v>
      </c>
      <c r="I28" s="119">
        <v>11.1</v>
      </c>
      <c r="J28" s="119">
        <v>11.8</v>
      </c>
      <c r="K28" s="119">
        <v>12.4</v>
      </c>
      <c r="L28" s="119">
        <v>11.4</v>
      </c>
      <c r="M28" s="119">
        <v>12.8</v>
      </c>
      <c r="N28" s="119">
        <v>13.3</v>
      </c>
      <c r="O28" s="119">
        <v>13</v>
      </c>
      <c r="P28" s="119">
        <v>12.6</v>
      </c>
      <c r="Q28" s="119">
        <v>13</v>
      </c>
      <c r="R28" s="119">
        <v>12.6</v>
      </c>
    </row>
    <row r="29" spans="1:18" ht="13.9" customHeight="1">
      <c r="A29" s="9" t="s">
        <v>70</v>
      </c>
      <c r="B29" s="17" t="s">
        <v>4</v>
      </c>
      <c r="C29" s="119">
        <v>15.5</v>
      </c>
      <c r="D29" s="119">
        <v>16.399999999999999</v>
      </c>
      <c r="E29" s="119">
        <v>15.5</v>
      </c>
      <c r="F29" s="119">
        <v>13.5</v>
      </c>
      <c r="G29" s="119">
        <v>13.2</v>
      </c>
      <c r="H29" s="119">
        <v>15.6</v>
      </c>
      <c r="I29" s="119">
        <v>14.6</v>
      </c>
      <c r="J29" s="119">
        <v>16.899999999999999</v>
      </c>
      <c r="K29" s="119">
        <v>15.3</v>
      </c>
      <c r="L29" s="119">
        <v>16.3</v>
      </c>
      <c r="M29" s="119">
        <v>13.2</v>
      </c>
      <c r="N29" s="119">
        <v>16.600000000000001</v>
      </c>
      <c r="O29" s="119">
        <v>14.2</v>
      </c>
      <c r="P29" s="119">
        <v>15.2</v>
      </c>
      <c r="Q29" s="119">
        <v>17</v>
      </c>
      <c r="R29" s="119">
        <v>15.3</v>
      </c>
    </row>
    <row r="30" spans="1:18" ht="13.9" customHeight="1">
      <c r="A30" s="9" t="s">
        <v>24</v>
      </c>
      <c r="B30" s="17" t="s">
        <v>4</v>
      </c>
      <c r="C30" s="119">
        <v>18</v>
      </c>
      <c r="D30" s="119">
        <v>16.8</v>
      </c>
      <c r="E30" s="119">
        <v>16.8</v>
      </c>
      <c r="F30" s="119">
        <v>18.8</v>
      </c>
      <c r="G30" s="119">
        <v>16.100000000000001</v>
      </c>
      <c r="H30" s="119">
        <v>16.7</v>
      </c>
      <c r="I30" s="119">
        <v>19.3</v>
      </c>
      <c r="J30" s="119">
        <v>18.2</v>
      </c>
      <c r="K30" s="119">
        <v>16.2</v>
      </c>
      <c r="L30" s="119">
        <v>14.9</v>
      </c>
      <c r="M30" s="119">
        <v>17.600000000000001</v>
      </c>
      <c r="N30" s="119">
        <v>19.3</v>
      </c>
      <c r="O30" s="119">
        <v>17.8</v>
      </c>
      <c r="P30" s="119">
        <v>19.399999999999999</v>
      </c>
      <c r="Q30" s="119">
        <v>17.2</v>
      </c>
      <c r="R30" s="119">
        <v>17.3</v>
      </c>
    </row>
    <row r="31" spans="1:18" ht="13.9" customHeight="1">
      <c r="A31" s="10" t="s">
        <v>177</v>
      </c>
      <c r="B31" s="17" t="s">
        <v>4</v>
      </c>
      <c r="C31" s="140">
        <v>11.8</v>
      </c>
      <c r="D31" s="140">
        <v>12</v>
      </c>
      <c r="E31" s="140">
        <v>11.9</v>
      </c>
      <c r="F31" s="140">
        <v>12</v>
      </c>
      <c r="G31" s="140">
        <v>10.8</v>
      </c>
      <c r="H31" s="140">
        <v>11.4</v>
      </c>
      <c r="I31" s="140">
        <v>12</v>
      </c>
      <c r="J31" s="140">
        <v>12.7</v>
      </c>
      <c r="K31" s="140">
        <v>12.8</v>
      </c>
      <c r="L31" s="140">
        <v>12.1</v>
      </c>
      <c r="M31" s="140">
        <v>13.1</v>
      </c>
      <c r="N31" s="140">
        <v>14.1</v>
      </c>
      <c r="O31" s="140">
        <v>13.5</v>
      </c>
      <c r="P31" s="140">
        <v>13.5</v>
      </c>
      <c r="Q31" s="140">
        <v>14</v>
      </c>
      <c r="R31" s="140">
        <v>13.5</v>
      </c>
    </row>
    <row r="32" spans="1:18" ht="13.9" customHeight="1">
      <c r="A32" s="8" t="s">
        <v>140</v>
      </c>
      <c r="B32" s="19"/>
      <c r="C32" s="53"/>
      <c r="D32" s="53"/>
      <c r="E32" s="53"/>
      <c r="F32" s="53"/>
      <c r="G32" s="53"/>
      <c r="H32" s="53"/>
      <c r="I32" s="53"/>
      <c r="J32" s="53"/>
      <c r="K32" s="53"/>
      <c r="L32" s="53"/>
      <c r="M32" s="53"/>
      <c r="N32" s="53"/>
      <c r="O32" s="53"/>
      <c r="P32" s="52"/>
      <c r="Q32" s="58"/>
      <c r="R32" s="58"/>
    </row>
    <row r="33" spans="1:18" ht="13.9" customHeight="1">
      <c r="A33" s="9" t="s">
        <v>25</v>
      </c>
      <c r="B33" s="17" t="s">
        <v>4</v>
      </c>
      <c r="C33" s="119">
        <v>21.5</v>
      </c>
      <c r="D33" s="119">
        <v>20.9</v>
      </c>
      <c r="E33" s="119">
        <v>22.9</v>
      </c>
      <c r="F33" s="119">
        <v>21.4</v>
      </c>
      <c r="G33" s="119">
        <v>23.4</v>
      </c>
      <c r="H33" s="119">
        <v>22.8</v>
      </c>
      <c r="I33" s="119">
        <v>24.9</v>
      </c>
      <c r="J33" s="119">
        <v>23.3</v>
      </c>
      <c r="K33" s="119">
        <v>23.3</v>
      </c>
      <c r="L33" s="119">
        <v>22.9</v>
      </c>
      <c r="M33" s="119">
        <v>22.6</v>
      </c>
      <c r="N33" s="119">
        <v>27.4</v>
      </c>
      <c r="O33" s="119">
        <v>25.7</v>
      </c>
      <c r="P33" s="119">
        <v>26.9</v>
      </c>
      <c r="Q33" s="119">
        <v>26.3</v>
      </c>
      <c r="R33" s="119">
        <v>29.2</v>
      </c>
    </row>
    <row r="34" spans="1:18" ht="13.9" customHeight="1">
      <c r="A34" s="9" t="s">
        <v>26</v>
      </c>
      <c r="B34" s="17" t="s">
        <v>4</v>
      </c>
      <c r="C34" s="119">
        <v>16</v>
      </c>
      <c r="D34" s="119">
        <v>16.7</v>
      </c>
      <c r="E34" s="119">
        <v>14.4</v>
      </c>
      <c r="F34" s="119">
        <v>13.9</v>
      </c>
      <c r="G34" s="119">
        <v>15</v>
      </c>
      <c r="H34" s="119">
        <v>15.5</v>
      </c>
      <c r="I34" s="119">
        <v>15.1</v>
      </c>
      <c r="J34" s="119">
        <v>14.7</v>
      </c>
      <c r="K34" s="119">
        <v>18.2</v>
      </c>
      <c r="L34" s="119">
        <v>14.6</v>
      </c>
      <c r="M34" s="119">
        <v>16.399999999999999</v>
      </c>
      <c r="N34" s="119">
        <v>18</v>
      </c>
      <c r="O34" s="119">
        <v>18.8</v>
      </c>
      <c r="P34" s="119">
        <v>17.8</v>
      </c>
      <c r="Q34" s="119">
        <v>19.600000000000001</v>
      </c>
      <c r="R34" s="119">
        <v>18.899999999999999</v>
      </c>
    </row>
    <row r="35" spans="1:18" ht="13.9" customHeight="1">
      <c r="A35" s="9" t="s">
        <v>27</v>
      </c>
      <c r="B35" s="17" t="s">
        <v>4</v>
      </c>
      <c r="C35" s="119">
        <v>11.6</v>
      </c>
      <c r="D35" s="119">
        <v>11.3</v>
      </c>
      <c r="E35" s="119">
        <v>13.2</v>
      </c>
      <c r="F35" s="119">
        <v>13.3</v>
      </c>
      <c r="G35" s="119">
        <v>12.3</v>
      </c>
      <c r="H35" s="119">
        <v>13.1</v>
      </c>
      <c r="I35" s="119">
        <v>13.8</v>
      </c>
      <c r="J35" s="119">
        <v>13.3</v>
      </c>
      <c r="K35" s="119">
        <v>15.8</v>
      </c>
      <c r="L35" s="119">
        <v>13.2</v>
      </c>
      <c r="M35" s="119">
        <v>15.5</v>
      </c>
      <c r="N35" s="119">
        <v>15.4</v>
      </c>
      <c r="O35" s="119">
        <v>14.9</v>
      </c>
      <c r="P35" s="119">
        <v>16.399999999999999</v>
      </c>
      <c r="Q35" s="119">
        <v>15.1</v>
      </c>
      <c r="R35" s="119">
        <v>14.8</v>
      </c>
    </row>
    <row r="36" spans="1:18" ht="13.9" customHeight="1">
      <c r="A36" s="9" t="s">
        <v>28</v>
      </c>
      <c r="B36" s="17" t="s">
        <v>4</v>
      </c>
      <c r="C36" s="119">
        <v>11.2</v>
      </c>
      <c r="D36" s="119">
        <v>10.8</v>
      </c>
      <c r="E36" s="119">
        <v>10.5</v>
      </c>
      <c r="F36" s="119">
        <v>11.2</v>
      </c>
      <c r="G36" s="119">
        <v>10.6</v>
      </c>
      <c r="H36" s="119">
        <v>11.8</v>
      </c>
      <c r="I36" s="119">
        <v>10.6</v>
      </c>
      <c r="J36" s="119">
        <v>12.2</v>
      </c>
      <c r="K36" s="119">
        <v>12.7</v>
      </c>
      <c r="L36" s="119">
        <v>14</v>
      </c>
      <c r="M36" s="119">
        <v>12.6</v>
      </c>
      <c r="N36" s="119">
        <v>14</v>
      </c>
      <c r="O36" s="119">
        <v>13.6</v>
      </c>
      <c r="P36" s="119">
        <v>13.4</v>
      </c>
      <c r="Q36" s="119">
        <v>14.1</v>
      </c>
      <c r="R36" s="119">
        <v>13.2</v>
      </c>
    </row>
    <row r="37" spans="1:18" ht="13.9" customHeight="1">
      <c r="A37" s="9" t="s">
        <v>29</v>
      </c>
      <c r="B37" s="17" t="s">
        <v>4</v>
      </c>
      <c r="C37" s="119">
        <v>9.3000000000000007</v>
      </c>
      <c r="D37" s="119">
        <v>10.3</v>
      </c>
      <c r="E37" s="119">
        <v>9.6</v>
      </c>
      <c r="F37" s="119">
        <v>10.1</v>
      </c>
      <c r="G37" s="119">
        <v>7.8</v>
      </c>
      <c r="H37" s="119">
        <v>8.1999999999999993</v>
      </c>
      <c r="I37" s="119">
        <v>9.5</v>
      </c>
      <c r="J37" s="119">
        <v>10.6</v>
      </c>
      <c r="K37" s="119">
        <v>8.5</v>
      </c>
      <c r="L37" s="119">
        <v>8.3000000000000007</v>
      </c>
      <c r="M37" s="119">
        <v>9.9</v>
      </c>
      <c r="N37" s="119">
        <v>10.199999999999999</v>
      </c>
      <c r="O37" s="119">
        <v>9.5</v>
      </c>
      <c r="P37" s="119">
        <v>8.9</v>
      </c>
      <c r="Q37" s="119">
        <v>10</v>
      </c>
      <c r="R37" s="119">
        <v>9.9</v>
      </c>
    </row>
    <row r="38" spans="1:18" ht="13.9" customHeight="1">
      <c r="A38" s="10" t="s">
        <v>60</v>
      </c>
      <c r="B38" s="17" t="s">
        <v>4</v>
      </c>
      <c r="C38" s="140">
        <v>11.8</v>
      </c>
      <c r="D38" s="140">
        <v>12</v>
      </c>
      <c r="E38" s="140">
        <v>11.9</v>
      </c>
      <c r="F38" s="140">
        <v>12</v>
      </c>
      <c r="G38" s="140">
        <v>10.8</v>
      </c>
      <c r="H38" s="140">
        <v>11.4</v>
      </c>
      <c r="I38" s="140">
        <v>12</v>
      </c>
      <c r="J38" s="140">
        <v>12.7</v>
      </c>
      <c r="K38" s="140">
        <v>12.8</v>
      </c>
      <c r="L38" s="140">
        <v>12.1</v>
      </c>
      <c r="M38" s="140">
        <v>13.1</v>
      </c>
      <c r="N38" s="140">
        <v>14.1</v>
      </c>
      <c r="O38" s="140">
        <v>13.5</v>
      </c>
      <c r="P38" s="140">
        <v>13.5</v>
      </c>
      <c r="Q38" s="140">
        <v>14</v>
      </c>
      <c r="R38" s="140">
        <v>13.5</v>
      </c>
    </row>
    <row r="39" spans="1:18" ht="13.9" customHeight="1">
      <c r="A39" s="8" t="s">
        <v>30</v>
      </c>
      <c r="B39" s="19"/>
      <c r="C39" s="52"/>
      <c r="D39" s="52"/>
      <c r="E39" s="52"/>
      <c r="F39" s="52"/>
      <c r="G39" s="52"/>
      <c r="H39" s="52"/>
      <c r="I39" s="52"/>
      <c r="J39" s="52"/>
      <c r="K39" s="52"/>
      <c r="L39" s="52"/>
      <c r="M39" s="52"/>
      <c r="N39" s="52"/>
      <c r="O39" s="52"/>
      <c r="P39" s="31"/>
      <c r="Q39" s="58"/>
      <c r="R39" s="58"/>
    </row>
    <row r="40" spans="1:18" ht="13.9" customHeight="1">
      <c r="A40" s="9" t="s">
        <v>31</v>
      </c>
      <c r="B40" s="17" t="s">
        <v>4</v>
      </c>
      <c r="C40" s="119">
        <v>11.5</v>
      </c>
      <c r="D40" s="119">
        <v>11.8</v>
      </c>
      <c r="E40" s="119">
        <v>12</v>
      </c>
      <c r="F40" s="119">
        <v>12.1</v>
      </c>
      <c r="G40" s="119">
        <v>10.7</v>
      </c>
      <c r="H40" s="119">
        <v>11.5</v>
      </c>
      <c r="I40" s="119">
        <v>12.4</v>
      </c>
      <c r="J40" s="119">
        <v>12.9</v>
      </c>
      <c r="K40" s="119">
        <v>13</v>
      </c>
      <c r="L40" s="119">
        <v>12.7</v>
      </c>
      <c r="M40" s="119">
        <v>13.3</v>
      </c>
      <c r="N40" s="119">
        <v>14</v>
      </c>
      <c r="O40" s="119">
        <v>13.7</v>
      </c>
      <c r="P40" s="119">
        <v>13.5</v>
      </c>
      <c r="Q40" s="119">
        <v>13.7</v>
      </c>
      <c r="R40" s="119">
        <v>13.5</v>
      </c>
    </row>
    <row r="41" spans="1:18" ht="13.9" customHeight="1">
      <c r="A41" s="9" t="s">
        <v>32</v>
      </c>
      <c r="B41" s="17" t="s">
        <v>4</v>
      </c>
      <c r="C41" s="119">
        <v>11.1</v>
      </c>
      <c r="D41" s="119">
        <v>14.3</v>
      </c>
      <c r="E41" s="119">
        <v>11.3</v>
      </c>
      <c r="F41" s="119">
        <v>9.6999999999999993</v>
      </c>
      <c r="G41" s="119">
        <v>8.6999999999999993</v>
      </c>
      <c r="H41" s="119">
        <v>9.5</v>
      </c>
      <c r="I41" s="119">
        <v>8.6</v>
      </c>
      <c r="J41" s="119">
        <v>12.6</v>
      </c>
      <c r="K41" s="119">
        <v>11.6</v>
      </c>
      <c r="L41" s="119">
        <v>10.3</v>
      </c>
      <c r="M41" s="119">
        <v>13.7</v>
      </c>
      <c r="N41" s="119">
        <v>15.8</v>
      </c>
      <c r="O41" s="119">
        <v>14</v>
      </c>
      <c r="P41" s="119">
        <v>15.9</v>
      </c>
      <c r="Q41" s="119">
        <v>18.899999999999999</v>
      </c>
      <c r="R41" s="119">
        <v>17.899999999999999</v>
      </c>
    </row>
    <row r="42" spans="1:18" ht="13.9" customHeight="1">
      <c r="A42" s="9" t="s">
        <v>141</v>
      </c>
      <c r="B42" s="17" t="s">
        <v>4</v>
      </c>
      <c r="C42" s="119">
        <v>15.7</v>
      </c>
      <c r="D42" s="119">
        <v>15.2</v>
      </c>
      <c r="E42" s="119">
        <v>16.2</v>
      </c>
      <c r="F42" s="119">
        <v>15.5</v>
      </c>
      <c r="G42" s="119">
        <v>16.2</v>
      </c>
      <c r="H42" s="119">
        <v>16.2</v>
      </c>
      <c r="I42" s="119">
        <v>16.5</v>
      </c>
      <c r="J42" s="119">
        <v>15.3</v>
      </c>
      <c r="K42" s="119">
        <v>17.100000000000001</v>
      </c>
      <c r="L42" s="119">
        <v>14.3</v>
      </c>
      <c r="M42" s="119">
        <v>15.7</v>
      </c>
      <c r="N42" s="119">
        <v>17.2</v>
      </c>
      <c r="O42" s="119">
        <v>16.2</v>
      </c>
      <c r="P42" s="119">
        <v>17.5</v>
      </c>
      <c r="Q42" s="119">
        <v>17.7</v>
      </c>
      <c r="R42" s="119">
        <v>15.7</v>
      </c>
    </row>
    <row r="43" spans="1:18" ht="13.9" customHeight="1">
      <c r="A43" s="9" t="s">
        <v>33</v>
      </c>
      <c r="B43" s="17" t="s">
        <v>4</v>
      </c>
      <c r="C43" s="119">
        <v>8.1</v>
      </c>
      <c r="D43" s="119">
        <v>6.3</v>
      </c>
      <c r="E43" s="119">
        <v>5.8</v>
      </c>
      <c r="F43" s="119">
        <v>8.1999999999999993</v>
      </c>
      <c r="G43" s="119">
        <v>7.1</v>
      </c>
      <c r="H43" s="119">
        <v>6.1</v>
      </c>
      <c r="I43" s="119">
        <v>6.2</v>
      </c>
      <c r="J43" s="119">
        <v>7.8</v>
      </c>
      <c r="K43" s="119">
        <v>7.2</v>
      </c>
      <c r="L43" s="119">
        <v>6.9</v>
      </c>
      <c r="M43" s="119">
        <v>8.4</v>
      </c>
      <c r="N43" s="119">
        <v>10.1</v>
      </c>
      <c r="O43" s="119">
        <v>9.8000000000000007</v>
      </c>
      <c r="P43" s="119">
        <v>8.5</v>
      </c>
      <c r="Q43" s="119">
        <v>11.3</v>
      </c>
      <c r="R43" s="119">
        <v>10.5</v>
      </c>
    </row>
    <row r="44" spans="1:18" ht="13.9" customHeight="1">
      <c r="A44" s="10" t="s">
        <v>175</v>
      </c>
      <c r="B44" s="17" t="s">
        <v>4</v>
      </c>
      <c r="C44" s="140">
        <v>11.8</v>
      </c>
      <c r="D44" s="140">
        <v>12</v>
      </c>
      <c r="E44" s="140">
        <v>11.9</v>
      </c>
      <c r="F44" s="140">
        <v>12</v>
      </c>
      <c r="G44" s="140">
        <v>10.8</v>
      </c>
      <c r="H44" s="140">
        <v>11.4</v>
      </c>
      <c r="I44" s="140">
        <v>12</v>
      </c>
      <c r="J44" s="140">
        <v>12.7</v>
      </c>
      <c r="K44" s="140">
        <v>12.8</v>
      </c>
      <c r="L44" s="140">
        <v>12.1</v>
      </c>
      <c r="M44" s="140">
        <v>13.1</v>
      </c>
      <c r="N44" s="140">
        <v>14.1</v>
      </c>
      <c r="O44" s="140">
        <v>13.5</v>
      </c>
      <c r="P44" s="140">
        <v>13.5</v>
      </c>
      <c r="Q44" s="140">
        <v>14</v>
      </c>
      <c r="R44" s="140">
        <v>13.5</v>
      </c>
    </row>
    <row r="45" spans="1:18" ht="13.9" customHeight="1">
      <c r="A45" s="8" t="s">
        <v>34</v>
      </c>
      <c r="B45" s="19"/>
      <c r="C45" s="53"/>
      <c r="D45" s="53"/>
      <c r="E45" s="53"/>
      <c r="F45" s="53"/>
      <c r="G45" s="53"/>
      <c r="H45" s="53"/>
      <c r="I45" s="53"/>
      <c r="J45" s="53"/>
      <c r="K45" s="53"/>
      <c r="L45" s="53"/>
      <c r="M45" s="53"/>
      <c r="N45" s="53"/>
      <c r="O45" s="53"/>
      <c r="P45" s="52"/>
      <c r="Q45" s="58"/>
      <c r="R45" s="58"/>
    </row>
    <row r="46" spans="1:18" ht="13.9" customHeight="1">
      <c r="A46" s="9" t="s">
        <v>35</v>
      </c>
      <c r="B46" s="17" t="s">
        <v>4</v>
      </c>
      <c r="C46" s="119">
        <v>13.8</v>
      </c>
      <c r="D46" s="119">
        <v>13</v>
      </c>
      <c r="E46" s="119">
        <v>12.2</v>
      </c>
      <c r="F46" s="119">
        <v>12.1</v>
      </c>
      <c r="G46" s="119">
        <v>10.8</v>
      </c>
      <c r="H46" s="119">
        <v>13.6</v>
      </c>
      <c r="I46" s="119">
        <v>12.2</v>
      </c>
      <c r="J46" s="119">
        <v>12</v>
      </c>
      <c r="K46" s="119">
        <v>13.3</v>
      </c>
      <c r="L46" s="119">
        <v>10.3</v>
      </c>
      <c r="M46" s="119">
        <v>12.6</v>
      </c>
      <c r="N46" s="119">
        <v>14.2</v>
      </c>
      <c r="O46" s="119">
        <v>14.5</v>
      </c>
      <c r="P46" s="119">
        <v>14</v>
      </c>
      <c r="Q46" s="119">
        <v>15</v>
      </c>
      <c r="R46" s="119">
        <v>13.1</v>
      </c>
    </row>
    <row r="47" spans="1:18" ht="13.9" customHeight="1">
      <c r="A47" s="9" t="s">
        <v>36</v>
      </c>
      <c r="B47" s="17" t="s">
        <v>4</v>
      </c>
      <c r="C47" s="119">
        <v>13.5</v>
      </c>
      <c r="D47" s="119">
        <v>14.6</v>
      </c>
      <c r="E47" s="119">
        <v>14</v>
      </c>
      <c r="F47" s="119">
        <v>14.8</v>
      </c>
      <c r="G47" s="119">
        <v>13.7</v>
      </c>
      <c r="H47" s="119">
        <v>13.7</v>
      </c>
      <c r="I47" s="119">
        <v>14.9</v>
      </c>
      <c r="J47" s="119">
        <v>14.9</v>
      </c>
      <c r="K47" s="119">
        <v>15.9</v>
      </c>
      <c r="L47" s="119">
        <v>15.1</v>
      </c>
      <c r="M47" s="119">
        <v>15</v>
      </c>
      <c r="N47" s="119">
        <v>17.100000000000001</v>
      </c>
      <c r="O47" s="119">
        <v>14.8</v>
      </c>
      <c r="P47" s="119">
        <v>15.4</v>
      </c>
      <c r="Q47" s="119">
        <v>16.5</v>
      </c>
      <c r="R47" s="119">
        <v>17.2</v>
      </c>
    </row>
    <row r="48" spans="1:18" ht="13.9" customHeight="1">
      <c r="A48" s="9" t="s">
        <v>37</v>
      </c>
      <c r="B48" s="17" t="s">
        <v>4</v>
      </c>
      <c r="C48" s="119">
        <v>12.1</v>
      </c>
      <c r="D48" s="119">
        <v>13</v>
      </c>
      <c r="E48" s="119">
        <v>13.1</v>
      </c>
      <c r="F48" s="119">
        <v>12.2</v>
      </c>
      <c r="G48" s="119">
        <v>10.7</v>
      </c>
      <c r="H48" s="119">
        <v>12.1</v>
      </c>
      <c r="I48" s="119">
        <v>12.2</v>
      </c>
      <c r="J48" s="119">
        <v>13.6</v>
      </c>
      <c r="K48" s="119">
        <v>12.6</v>
      </c>
      <c r="L48" s="119">
        <v>13.2</v>
      </c>
      <c r="M48" s="119">
        <v>13.6</v>
      </c>
      <c r="N48" s="119">
        <v>14.3</v>
      </c>
      <c r="O48" s="119">
        <v>13.7</v>
      </c>
      <c r="P48" s="119">
        <v>14.1</v>
      </c>
      <c r="Q48" s="119">
        <v>13.6</v>
      </c>
      <c r="R48" s="119">
        <v>13.5</v>
      </c>
    </row>
    <row r="49" spans="1:18" ht="13.9" customHeight="1">
      <c r="A49" s="9" t="s">
        <v>38</v>
      </c>
      <c r="B49" s="17" t="s">
        <v>4</v>
      </c>
      <c r="C49" s="119">
        <v>7.5</v>
      </c>
      <c r="D49" s="119">
        <v>6.1</v>
      </c>
      <c r="E49" s="119">
        <v>7.2</v>
      </c>
      <c r="F49" s="119">
        <v>8.4</v>
      </c>
      <c r="G49" s="119">
        <v>7.6</v>
      </c>
      <c r="H49" s="119">
        <v>5.9</v>
      </c>
      <c r="I49" s="119">
        <v>7.6</v>
      </c>
      <c r="J49" s="119">
        <v>8.5</v>
      </c>
      <c r="K49" s="119">
        <v>8.8000000000000007</v>
      </c>
      <c r="L49" s="119">
        <v>7.4</v>
      </c>
      <c r="M49" s="119">
        <v>10</v>
      </c>
      <c r="N49" s="119">
        <v>10.1</v>
      </c>
      <c r="O49" s="119">
        <v>10.5</v>
      </c>
      <c r="P49" s="119">
        <v>9.6</v>
      </c>
      <c r="Q49" s="119">
        <v>10.7</v>
      </c>
      <c r="R49" s="119">
        <v>9.6999999999999993</v>
      </c>
    </row>
    <row r="50" spans="1:18" ht="13.9" customHeight="1">
      <c r="A50" s="10" t="s">
        <v>60</v>
      </c>
      <c r="B50" s="17" t="s">
        <v>4</v>
      </c>
      <c r="C50" s="140">
        <v>11.8</v>
      </c>
      <c r="D50" s="140">
        <v>12</v>
      </c>
      <c r="E50" s="140">
        <v>11.9</v>
      </c>
      <c r="F50" s="140">
        <v>12</v>
      </c>
      <c r="G50" s="140">
        <v>10.8</v>
      </c>
      <c r="H50" s="140">
        <v>11.4</v>
      </c>
      <c r="I50" s="140">
        <v>12</v>
      </c>
      <c r="J50" s="140">
        <v>12.7</v>
      </c>
      <c r="K50" s="140">
        <v>12.8</v>
      </c>
      <c r="L50" s="140">
        <v>12.1</v>
      </c>
      <c r="M50" s="140">
        <v>13.1</v>
      </c>
      <c r="N50" s="140">
        <v>14.1</v>
      </c>
      <c r="O50" s="140">
        <v>13.5</v>
      </c>
      <c r="P50" s="140">
        <v>13.5</v>
      </c>
      <c r="Q50" s="140">
        <v>14</v>
      </c>
      <c r="R50" s="140">
        <v>13.5</v>
      </c>
    </row>
    <row r="51" spans="1:18" ht="13.9" customHeight="1">
      <c r="A51" s="132"/>
      <c r="B51" s="127"/>
      <c r="C51" s="133"/>
      <c r="D51" s="133"/>
      <c r="E51" s="133"/>
      <c r="F51" s="133"/>
      <c r="G51" s="133"/>
      <c r="H51" s="133"/>
      <c r="I51" s="133"/>
      <c r="J51" s="133"/>
      <c r="K51" s="133"/>
      <c r="L51" s="133"/>
      <c r="M51" s="133"/>
      <c r="N51" s="133"/>
      <c r="O51" s="133"/>
      <c r="P51" s="134"/>
      <c r="Q51" s="135"/>
      <c r="R51" s="136"/>
    </row>
    <row r="52" spans="1:18" ht="13.9" customHeight="1">
      <c r="A52" s="178" t="s">
        <v>152</v>
      </c>
      <c r="B52" s="178"/>
      <c r="C52" s="178"/>
      <c r="D52" s="178"/>
      <c r="E52" s="178"/>
      <c r="F52" s="178"/>
      <c r="G52" s="178"/>
      <c r="H52" s="178"/>
      <c r="I52" s="178"/>
      <c r="J52" s="178"/>
      <c r="K52" s="178"/>
      <c r="L52" s="178"/>
      <c r="M52" s="178"/>
      <c r="N52" s="178"/>
      <c r="O52" s="178"/>
      <c r="P52" s="178"/>
      <c r="Q52" s="178"/>
      <c r="R52" s="178"/>
    </row>
    <row r="53" spans="1:18" ht="13.9" customHeight="1">
      <c r="A53" s="178" t="s">
        <v>153</v>
      </c>
      <c r="B53" s="178"/>
      <c r="C53" s="178"/>
      <c r="D53" s="178"/>
      <c r="E53" s="178"/>
      <c r="F53" s="178"/>
      <c r="G53" s="178"/>
      <c r="H53" s="178"/>
      <c r="I53" s="178"/>
      <c r="J53" s="178"/>
      <c r="K53" s="178"/>
      <c r="L53" s="178"/>
      <c r="M53" s="178"/>
      <c r="N53" s="178"/>
      <c r="O53" s="178"/>
      <c r="P53" s="178"/>
      <c r="Q53" s="178"/>
      <c r="R53" s="178"/>
    </row>
    <row r="54" spans="1:18" ht="13.9" customHeight="1">
      <c r="A54" s="178" t="s">
        <v>165</v>
      </c>
      <c r="B54" s="178"/>
      <c r="C54" s="178"/>
      <c r="D54" s="178"/>
      <c r="E54" s="178"/>
      <c r="F54" s="178"/>
      <c r="G54" s="178"/>
      <c r="H54" s="178"/>
      <c r="I54" s="178"/>
      <c r="J54" s="178"/>
      <c r="K54" s="178"/>
      <c r="L54" s="178"/>
      <c r="M54" s="178"/>
      <c r="N54" s="178"/>
      <c r="O54" s="178"/>
      <c r="P54" s="178"/>
      <c r="Q54" s="178"/>
      <c r="R54" s="178"/>
    </row>
    <row r="55" spans="1:18" ht="24" customHeight="1">
      <c r="A55" s="181" t="s">
        <v>179</v>
      </c>
      <c r="B55" s="181"/>
      <c r="C55" s="181"/>
      <c r="D55" s="181"/>
      <c r="E55" s="181"/>
      <c r="F55" s="181"/>
      <c r="G55" s="181"/>
      <c r="H55" s="181"/>
      <c r="I55" s="181"/>
      <c r="J55" s="181"/>
      <c r="K55" s="181"/>
      <c r="L55" s="181"/>
      <c r="M55" s="181"/>
      <c r="N55" s="181"/>
      <c r="O55" s="181"/>
      <c r="P55" s="181"/>
      <c r="Q55" s="181"/>
      <c r="R55" s="181"/>
    </row>
    <row r="56" spans="1:18" ht="13.9" customHeight="1">
      <c r="A56" s="178" t="s">
        <v>180</v>
      </c>
      <c r="B56" s="178"/>
      <c r="C56" s="178"/>
      <c r="D56" s="178"/>
      <c r="E56" s="178"/>
      <c r="F56" s="178"/>
      <c r="G56" s="178"/>
      <c r="H56" s="178"/>
      <c r="I56" s="178"/>
      <c r="J56" s="178"/>
      <c r="K56" s="178"/>
      <c r="L56" s="178"/>
      <c r="M56" s="178"/>
      <c r="N56" s="178"/>
      <c r="O56" s="178"/>
      <c r="P56" s="178"/>
      <c r="Q56" s="178"/>
      <c r="R56" s="178"/>
    </row>
    <row r="57" spans="1:18" ht="13.9" customHeight="1">
      <c r="A57" s="178" t="s">
        <v>181</v>
      </c>
      <c r="B57" s="178"/>
      <c r="C57" s="178"/>
      <c r="D57" s="178"/>
      <c r="E57" s="178"/>
      <c r="F57" s="178"/>
      <c r="G57" s="178"/>
      <c r="H57" s="178"/>
      <c r="I57" s="178"/>
      <c r="J57" s="178"/>
      <c r="K57" s="178"/>
      <c r="L57" s="178"/>
      <c r="M57" s="178"/>
      <c r="N57" s="178"/>
      <c r="O57" s="178"/>
      <c r="P57" s="178"/>
      <c r="Q57" s="178"/>
      <c r="R57" s="178"/>
    </row>
    <row r="58" spans="1:18" ht="13.9" customHeight="1">
      <c r="A58" s="179" t="s">
        <v>182</v>
      </c>
      <c r="B58" s="179"/>
      <c r="C58" s="179"/>
      <c r="D58" s="179"/>
      <c r="E58" s="179"/>
      <c r="F58" s="179"/>
      <c r="G58" s="179"/>
      <c r="H58" s="179"/>
      <c r="I58" s="179"/>
      <c r="J58" s="179"/>
      <c r="K58" s="179"/>
      <c r="L58" s="179"/>
      <c r="M58" s="179"/>
      <c r="N58" s="179"/>
      <c r="O58" s="179"/>
      <c r="P58" s="179"/>
      <c r="Q58" s="179"/>
      <c r="R58" s="179"/>
    </row>
    <row r="59" spans="1:18" ht="13.9" customHeight="1">
      <c r="A59" s="178" t="s">
        <v>183</v>
      </c>
      <c r="B59" s="178"/>
      <c r="C59" s="178"/>
      <c r="D59" s="178"/>
      <c r="E59" s="178"/>
      <c r="F59" s="178"/>
      <c r="G59" s="178"/>
      <c r="H59" s="178"/>
      <c r="I59" s="178"/>
      <c r="J59" s="178"/>
      <c r="K59" s="178"/>
      <c r="L59" s="178"/>
      <c r="M59" s="178"/>
      <c r="N59" s="178"/>
      <c r="O59" s="178"/>
      <c r="P59" s="178"/>
      <c r="Q59" s="178"/>
      <c r="R59" s="178"/>
    </row>
    <row r="60" spans="1:18" ht="13.9" customHeight="1">
      <c r="A60" s="178" t="s">
        <v>176</v>
      </c>
      <c r="B60" s="178"/>
      <c r="C60" s="178"/>
      <c r="D60" s="178"/>
      <c r="E60" s="178"/>
      <c r="F60" s="178"/>
      <c r="G60" s="178"/>
      <c r="H60" s="178"/>
      <c r="I60" s="178"/>
      <c r="J60" s="178"/>
      <c r="K60" s="178"/>
      <c r="L60" s="178"/>
      <c r="M60" s="178"/>
      <c r="N60" s="178"/>
      <c r="O60" s="178"/>
      <c r="P60" s="178"/>
      <c r="Q60" s="178"/>
      <c r="R60" s="178"/>
    </row>
    <row r="61" spans="1:18" ht="13.9" customHeight="1">
      <c r="A61" s="178" t="s">
        <v>150</v>
      </c>
      <c r="B61" s="178"/>
      <c r="C61" s="178"/>
      <c r="D61" s="178"/>
      <c r="E61" s="178"/>
      <c r="F61" s="178"/>
      <c r="G61" s="178"/>
      <c r="H61" s="178"/>
      <c r="I61" s="178"/>
      <c r="J61" s="178"/>
      <c r="K61" s="178"/>
      <c r="L61" s="178"/>
      <c r="M61" s="178"/>
      <c r="N61" s="178"/>
      <c r="O61" s="178"/>
      <c r="P61" s="178"/>
      <c r="Q61" s="178"/>
      <c r="R61" s="178"/>
    </row>
    <row r="62" spans="1:18" ht="13.9" customHeight="1">
      <c r="A62" s="178" t="s">
        <v>151</v>
      </c>
      <c r="B62" s="178"/>
      <c r="C62" s="178"/>
      <c r="D62" s="178"/>
      <c r="E62" s="178"/>
      <c r="F62" s="178"/>
      <c r="G62" s="178"/>
      <c r="H62" s="178"/>
      <c r="I62" s="178"/>
      <c r="J62" s="178"/>
      <c r="K62" s="178"/>
      <c r="L62" s="178"/>
      <c r="M62" s="178"/>
      <c r="N62" s="178"/>
      <c r="O62" s="178"/>
      <c r="P62" s="178"/>
      <c r="Q62" s="178"/>
      <c r="R62" s="178"/>
    </row>
    <row r="63" spans="1:18" s="60" customFormat="1" ht="13.9" customHeight="1">
      <c r="A63" s="10"/>
      <c r="B63" s="17"/>
      <c r="C63" s="23"/>
      <c r="D63" s="23"/>
      <c r="E63" s="23"/>
      <c r="F63" s="23"/>
      <c r="G63" s="23"/>
      <c r="H63" s="23"/>
      <c r="I63" s="23"/>
      <c r="J63" s="23"/>
      <c r="K63" s="23"/>
      <c r="L63" s="23"/>
      <c r="M63" s="23"/>
      <c r="N63" s="23"/>
      <c r="O63" s="23"/>
      <c r="P63" s="23"/>
      <c r="Q63" s="41"/>
      <c r="R63" s="41"/>
    </row>
    <row r="64" spans="1:18" ht="13.9" customHeight="1">
      <c r="A64" s="175" t="s">
        <v>73</v>
      </c>
      <c r="B64" s="176"/>
      <c r="C64" s="176"/>
      <c r="D64" s="176"/>
      <c r="E64" s="176"/>
      <c r="F64" s="176"/>
      <c r="G64" s="176"/>
      <c r="H64" s="176"/>
      <c r="I64" s="176"/>
      <c r="J64" s="176"/>
      <c r="K64" s="176"/>
      <c r="L64" s="176"/>
      <c r="M64" s="176"/>
      <c r="N64" s="176"/>
      <c r="O64" s="176"/>
      <c r="P64" s="176"/>
      <c r="Q64" s="176"/>
      <c r="R64" s="176"/>
    </row>
    <row r="65" spans="1:18" ht="13.9" customHeight="1">
      <c r="A65" s="64" t="s">
        <v>61</v>
      </c>
      <c r="B65" s="65"/>
      <c r="C65" s="41"/>
      <c r="D65" s="41"/>
      <c r="E65" s="41"/>
      <c r="F65" s="41"/>
      <c r="G65" s="41"/>
      <c r="H65" s="41"/>
      <c r="I65" s="41"/>
      <c r="J65" s="41"/>
      <c r="K65" s="41"/>
      <c r="L65" s="41"/>
      <c r="M65" s="41"/>
      <c r="N65" s="66"/>
      <c r="O65" s="41"/>
      <c r="P65" s="41"/>
      <c r="Q65" s="41"/>
    </row>
    <row r="66" spans="1:18" ht="13.9" customHeight="1">
      <c r="A66" s="8" t="s">
        <v>170</v>
      </c>
      <c r="B66" s="47"/>
      <c r="C66" s="13"/>
      <c r="D66" s="13"/>
      <c r="E66" s="13"/>
      <c r="F66" s="13"/>
      <c r="G66" s="13"/>
      <c r="H66" s="13"/>
      <c r="I66" s="13"/>
      <c r="J66" s="13"/>
      <c r="K66" s="13"/>
      <c r="L66" s="13"/>
      <c r="M66" s="13"/>
      <c r="N66" s="13"/>
      <c r="O66" s="13"/>
      <c r="P66" s="13"/>
      <c r="Q66" s="47"/>
    </row>
    <row r="67" spans="1:18" ht="13.9" customHeight="1">
      <c r="A67" s="9" t="s">
        <v>6</v>
      </c>
      <c r="B67" s="17" t="s">
        <v>74</v>
      </c>
      <c r="C67" s="119">
        <v>0.5</v>
      </c>
      <c r="D67" s="119">
        <v>0.2</v>
      </c>
      <c r="E67" s="119">
        <v>0.1</v>
      </c>
      <c r="F67" s="119">
        <v>0.2</v>
      </c>
      <c r="G67" s="119">
        <v>0.3</v>
      </c>
      <c r="H67" s="119">
        <v>0.2</v>
      </c>
      <c r="I67" s="119">
        <v>0.2</v>
      </c>
      <c r="J67" s="119">
        <v>0.2</v>
      </c>
      <c r="K67" s="119">
        <v>0.7</v>
      </c>
      <c r="L67" s="119">
        <v>0.2</v>
      </c>
      <c r="M67" s="119">
        <v>0.2</v>
      </c>
      <c r="N67" s="119">
        <v>0.2</v>
      </c>
      <c r="O67" s="119">
        <v>0.2</v>
      </c>
      <c r="P67" s="119">
        <v>0.4</v>
      </c>
      <c r="Q67" s="119">
        <v>0.4</v>
      </c>
      <c r="R67" s="119">
        <v>0.5</v>
      </c>
    </row>
    <row r="68" spans="1:18" ht="13.9" customHeight="1">
      <c r="A68" s="9" t="s">
        <v>7</v>
      </c>
      <c r="B68" s="17" t="s">
        <v>74</v>
      </c>
      <c r="C68" s="119">
        <v>1.3</v>
      </c>
      <c r="D68" s="119">
        <v>1.7</v>
      </c>
      <c r="E68" s="119">
        <v>2</v>
      </c>
      <c r="F68" s="119">
        <v>0.9</v>
      </c>
      <c r="G68" s="119">
        <v>0.9</v>
      </c>
      <c r="H68" s="119">
        <v>1.3</v>
      </c>
      <c r="I68" s="119">
        <v>1.1000000000000001</v>
      </c>
      <c r="J68" s="119">
        <v>1.2</v>
      </c>
      <c r="K68" s="119">
        <v>1.2</v>
      </c>
      <c r="L68" s="119">
        <v>1.5</v>
      </c>
      <c r="M68" s="119">
        <v>1.3</v>
      </c>
      <c r="N68" s="119">
        <v>0.9</v>
      </c>
      <c r="O68" s="119">
        <v>1.4</v>
      </c>
      <c r="P68" s="119">
        <v>0.4</v>
      </c>
      <c r="Q68" s="119">
        <v>0.3</v>
      </c>
      <c r="R68" s="119">
        <v>0.7</v>
      </c>
    </row>
    <row r="69" spans="1:18" ht="13.9" customHeight="1">
      <c r="A69" s="9" t="s">
        <v>53</v>
      </c>
      <c r="B69" s="19"/>
      <c r="C69" s="119"/>
      <c r="D69" s="119"/>
      <c r="E69" s="119"/>
      <c r="F69" s="119"/>
      <c r="G69" s="119"/>
      <c r="H69" s="119"/>
      <c r="I69" s="119"/>
      <c r="J69" s="119"/>
      <c r="K69" s="119"/>
      <c r="L69" s="119"/>
      <c r="M69" s="119"/>
      <c r="N69" s="119"/>
      <c r="O69" s="119"/>
      <c r="P69" s="119"/>
      <c r="Q69" s="119"/>
      <c r="R69" s="119"/>
    </row>
    <row r="70" spans="1:18" ht="13.9" customHeight="1">
      <c r="A70" s="11" t="s">
        <v>77</v>
      </c>
      <c r="B70" s="17" t="s">
        <v>74</v>
      </c>
      <c r="C70" s="119">
        <v>2</v>
      </c>
      <c r="D70" s="119">
        <v>3</v>
      </c>
      <c r="E70" s="119">
        <v>2.7</v>
      </c>
      <c r="F70" s="119">
        <v>2.8</v>
      </c>
      <c r="G70" s="119">
        <v>2.2999999999999998</v>
      </c>
      <c r="H70" s="119">
        <v>3.1</v>
      </c>
      <c r="I70" s="119">
        <v>2.1</v>
      </c>
      <c r="J70" s="119">
        <v>1.9</v>
      </c>
      <c r="K70" s="119">
        <v>2.7</v>
      </c>
      <c r="L70" s="119">
        <v>3.4</v>
      </c>
      <c r="M70" s="119">
        <v>2.2000000000000002</v>
      </c>
      <c r="N70" s="119">
        <v>3</v>
      </c>
      <c r="O70" s="119">
        <v>2.8</v>
      </c>
      <c r="P70" s="119">
        <v>8.4</v>
      </c>
      <c r="Q70" s="119">
        <v>11.8</v>
      </c>
      <c r="R70" s="119">
        <v>10.3</v>
      </c>
    </row>
    <row r="71" spans="1:18" ht="13.9" customHeight="1">
      <c r="A71" s="11" t="s">
        <v>54</v>
      </c>
      <c r="B71" s="17" t="s">
        <v>74</v>
      </c>
      <c r="C71" s="119">
        <v>2.2999999999999998</v>
      </c>
      <c r="D71" s="119">
        <v>1.4</v>
      </c>
      <c r="E71" s="119">
        <v>1.2</v>
      </c>
      <c r="F71" s="119">
        <v>1.8</v>
      </c>
      <c r="G71" s="119">
        <v>1.3</v>
      </c>
      <c r="H71" s="119">
        <v>1.3</v>
      </c>
      <c r="I71" s="119">
        <v>1.3</v>
      </c>
      <c r="J71" s="119">
        <v>1.5</v>
      </c>
      <c r="K71" s="119">
        <v>1.1000000000000001</v>
      </c>
      <c r="L71" s="119">
        <v>1.6</v>
      </c>
      <c r="M71" s="119">
        <v>1</v>
      </c>
      <c r="N71" s="119">
        <v>1.2</v>
      </c>
      <c r="O71" s="119">
        <v>1.2</v>
      </c>
      <c r="P71" s="119">
        <v>2.1</v>
      </c>
      <c r="Q71" s="119">
        <v>2.2999999999999998</v>
      </c>
      <c r="R71" s="119">
        <v>2.5</v>
      </c>
    </row>
    <row r="72" spans="1:18" ht="13.9" customHeight="1">
      <c r="A72" s="15" t="s">
        <v>171</v>
      </c>
      <c r="B72" s="17" t="s">
        <v>74</v>
      </c>
      <c r="C72" s="122">
        <v>2</v>
      </c>
      <c r="D72" s="122">
        <v>1.4</v>
      </c>
      <c r="E72" s="122">
        <v>1.2</v>
      </c>
      <c r="F72" s="122">
        <v>1.6</v>
      </c>
      <c r="G72" s="122">
        <v>1.3</v>
      </c>
      <c r="H72" s="122">
        <v>1.2</v>
      </c>
      <c r="I72" s="122">
        <v>1.2</v>
      </c>
      <c r="J72" s="122">
        <v>1.5</v>
      </c>
      <c r="K72" s="122">
        <v>1</v>
      </c>
      <c r="L72" s="122">
        <v>1.5</v>
      </c>
      <c r="M72" s="122">
        <v>0.9</v>
      </c>
      <c r="N72" s="122">
        <v>1.1000000000000001</v>
      </c>
      <c r="O72" s="122">
        <v>1.2</v>
      </c>
      <c r="P72" s="122">
        <v>1.9</v>
      </c>
      <c r="Q72" s="122">
        <v>2.2999999999999998</v>
      </c>
      <c r="R72" s="122">
        <v>2.4</v>
      </c>
    </row>
    <row r="73" spans="1:18" ht="13.9" customHeight="1">
      <c r="A73" s="10" t="s">
        <v>172</v>
      </c>
      <c r="B73" s="17" t="s">
        <v>74</v>
      </c>
      <c r="C73" s="121">
        <v>0.7</v>
      </c>
      <c r="D73" s="121">
        <v>0.7</v>
      </c>
      <c r="E73" s="121">
        <v>0.9</v>
      </c>
      <c r="F73" s="121">
        <v>0.6</v>
      </c>
      <c r="G73" s="121">
        <v>0.7</v>
      </c>
      <c r="H73" s="121">
        <v>0.6</v>
      </c>
      <c r="I73" s="121">
        <v>0.7</v>
      </c>
      <c r="J73" s="121">
        <v>0.6</v>
      </c>
      <c r="K73" s="121">
        <v>1</v>
      </c>
      <c r="L73" s="121">
        <v>0.7</v>
      </c>
      <c r="M73" s="121">
        <v>0.7</v>
      </c>
      <c r="N73" s="121">
        <v>0.6</v>
      </c>
      <c r="O73" s="121">
        <v>0.8</v>
      </c>
      <c r="P73" s="121">
        <v>0.7</v>
      </c>
      <c r="Q73" s="121">
        <v>0.4</v>
      </c>
      <c r="R73" s="121">
        <v>0.5</v>
      </c>
    </row>
    <row r="74" spans="1:18" ht="13.9" customHeight="1">
      <c r="A74" s="8" t="s">
        <v>10</v>
      </c>
      <c r="B74" s="19"/>
      <c r="C74" s="24"/>
      <c r="D74" s="24"/>
      <c r="E74" s="24"/>
      <c r="F74" s="24"/>
      <c r="G74" s="24"/>
      <c r="H74" s="24"/>
      <c r="I74" s="24"/>
      <c r="J74" s="24"/>
      <c r="K74" s="24"/>
      <c r="L74" s="24"/>
      <c r="M74" s="24"/>
      <c r="N74" s="24"/>
      <c r="O74" s="24"/>
      <c r="P74" s="24"/>
      <c r="Q74" s="55"/>
      <c r="R74" s="55"/>
    </row>
    <row r="75" spans="1:18" ht="13.9" customHeight="1">
      <c r="A75" s="9" t="s">
        <v>11</v>
      </c>
      <c r="B75" s="17"/>
      <c r="C75" s="24"/>
      <c r="D75" s="24"/>
      <c r="E75" s="24"/>
      <c r="F75" s="24"/>
      <c r="G75" s="24"/>
      <c r="H75" s="24"/>
      <c r="I75" s="24"/>
      <c r="J75" s="24"/>
      <c r="K75" s="24"/>
      <c r="L75" s="24"/>
      <c r="M75" s="24"/>
      <c r="N75" s="24"/>
      <c r="O75" s="24"/>
      <c r="P75" s="24"/>
      <c r="Q75" s="55"/>
      <c r="R75" s="55"/>
    </row>
    <row r="76" spans="1:18" ht="13.9" customHeight="1">
      <c r="A76" s="11" t="s">
        <v>12</v>
      </c>
      <c r="B76" s="17" t="s">
        <v>74</v>
      </c>
      <c r="C76" s="119">
        <v>1.2</v>
      </c>
      <c r="D76" s="119">
        <v>1.2</v>
      </c>
      <c r="E76" s="119">
        <v>1</v>
      </c>
      <c r="F76" s="119">
        <v>0.9</v>
      </c>
      <c r="G76" s="119">
        <v>1.1000000000000001</v>
      </c>
      <c r="H76" s="119">
        <v>1.3</v>
      </c>
      <c r="I76" s="119">
        <v>1.4</v>
      </c>
      <c r="J76" s="119">
        <v>1</v>
      </c>
      <c r="K76" s="119">
        <v>1.6</v>
      </c>
      <c r="L76" s="119">
        <v>1.5</v>
      </c>
      <c r="M76" s="119">
        <v>1.6</v>
      </c>
      <c r="N76" s="119">
        <v>1.4</v>
      </c>
      <c r="O76" s="119">
        <v>1.3</v>
      </c>
      <c r="P76" s="119">
        <v>1.5</v>
      </c>
      <c r="Q76" s="119">
        <v>0</v>
      </c>
      <c r="R76" s="119">
        <v>1.2</v>
      </c>
    </row>
    <row r="77" spans="1:18" ht="13.9" customHeight="1">
      <c r="A77" s="11" t="s">
        <v>13</v>
      </c>
      <c r="B77" s="17" t="s">
        <v>74</v>
      </c>
      <c r="C77" s="119">
        <v>3.8</v>
      </c>
      <c r="D77" s="119">
        <v>3.3</v>
      </c>
      <c r="E77" s="119">
        <v>4</v>
      </c>
      <c r="F77" s="119">
        <v>2.4</v>
      </c>
      <c r="G77" s="119">
        <v>3.9</v>
      </c>
      <c r="H77" s="119">
        <v>3.7</v>
      </c>
      <c r="I77" s="119">
        <v>2.8</v>
      </c>
      <c r="J77" s="119">
        <v>3</v>
      </c>
      <c r="K77" s="119">
        <v>3.9</v>
      </c>
      <c r="L77" s="119">
        <v>3</v>
      </c>
      <c r="M77" s="119">
        <v>2.7</v>
      </c>
      <c r="N77" s="119">
        <v>3</v>
      </c>
      <c r="O77" s="119">
        <v>2.9</v>
      </c>
      <c r="P77" s="119">
        <v>1.1000000000000001</v>
      </c>
      <c r="Q77" s="119">
        <v>7.5</v>
      </c>
      <c r="R77" s="119">
        <v>7</v>
      </c>
    </row>
    <row r="78" spans="1:18" ht="13.9" customHeight="1">
      <c r="A78" s="11" t="s">
        <v>14</v>
      </c>
      <c r="B78" s="17" t="s">
        <v>74</v>
      </c>
      <c r="C78" s="119">
        <v>1.5</v>
      </c>
      <c r="D78" s="119">
        <v>1.7</v>
      </c>
      <c r="E78" s="119">
        <v>2.5</v>
      </c>
      <c r="F78" s="119">
        <v>1.2</v>
      </c>
      <c r="G78" s="119">
        <v>1.4</v>
      </c>
      <c r="H78" s="119">
        <v>1.2</v>
      </c>
      <c r="I78" s="119">
        <v>1</v>
      </c>
      <c r="J78" s="119">
        <v>1.2</v>
      </c>
      <c r="K78" s="119">
        <v>1.3</v>
      </c>
      <c r="L78" s="119">
        <v>1.2</v>
      </c>
      <c r="M78" s="119">
        <v>1.4</v>
      </c>
      <c r="N78" s="119">
        <v>1.2</v>
      </c>
      <c r="O78" s="119">
        <v>1.2</v>
      </c>
      <c r="P78" s="119">
        <v>0.6</v>
      </c>
      <c r="Q78" s="119">
        <v>0.6</v>
      </c>
      <c r="R78" s="119">
        <v>0.4</v>
      </c>
    </row>
    <row r="79" spans="1:18" ht="13.9" customHeight="1">
      <c r="A79" s="11" t="s">
        <v>15</v>
      </c>
      <c r="B79" s="17" t="s">
        <v>74</v>
      </c>
      <c r="C79" s="119">
        <v>1</v>
      </c>
      <c r="D79" s="119">
        <v>1.2</v>
      </c>
      <c r="E79" s="119">
        <v>0.9</v>
      </c>
      <c r="F79" s="119">
        <v>1.5</v>
      </c>
      <c r="G79" s="119">
        <v>1.7</v>
      </c>
      <c r="H79" s="119">
        <v>1.5</v>
      </c>
      <c r="I79" s="119">
        <v>1.5</v>
      </c>
      <c r="J79" s="119">
        <v>1.6</v>
      </c>
      <c r="K79" s="119">
        <v>1.2</v>
      </c>
      <c r="L79" s="119">
        <v>1.4</v>
      </c>
      <c r="M79" s="119">
        <v>1.5</v>
      </c>
      <c r="N79" s="119">
        <v>1.3</v>
      </c>
      <c r="O79" s="119">
        <v>1.6</v>
      </c>
      <c r="P79" s="119">
        <v>0.1</v>
      </c>
      <c r="Q79" s="119">
        <v>1.4</v>
      </c>
      <c r="R79" s="119">
        <v>1.4</v>
      </c>
    </row>
    <row r="80" spans="1:18" ht="13.9" customHeight="1">
      <c r="A80" s="9" t="s">
        <v>16</v>
      </c>
      <c r="B80" s="17" t="s">
        <v>74</v>
      </c>
      <c r="C80" s="145" t="s">
        <v>155</v>
      </c>
      <c r="D80" s="119">
        <v>9.3000000000000007</v>
      </c>
      <c r="E80" s="119">
        <v>8</v>
      </c>
      <c r="F80" s="119">
        <v>4.8</v>
      </c>
      <c r="G80" s="119">
        <v>2.8</v>
      </c>
      <c r="H80" s="119">
        <v>6</v>
      </c>
      <c r="I80" s="119">
        <v>2.5</v>
      </c>
      <c r="J80" s="119">
        <v>8.1</v>
      </c>
      <c r="K80" s="119">
        <v>6.6</v>
      </c>
      <c r="L80" s="119">
        <v>4</v>
      </c>
      <c r="M80" s="119">
        <v>2.6</v>
      </c>
      <c r="N80" s="119">
        <v>3</v>
      </c>
      <c r="O80" s="119">
        <v>3.5</v>
      </c>
      <c r="P80" s="119">
        <v>2.5</v>
      </c>
      <c r="Q80" s="119">
        <v>1.6</v>
      </c>
      <c r="R80" s="119">
        <v>2.2999999999999998</v>
      </c>
    </row>
    <row r="81" spans="1:18" ht="13.9" customHeight="1">
      <c r="A81" s="9" t="s">
        <v>17</v>
      </c>
      <c r="B81" s="17"/>
      <c r="C81" s="24"/>
      <c r="D81" s="24"/>
      <c r="E81" s="24"/>
      <c r="F81" s="24"/>
      <c r="G81" s="24"/>
      <c r="H81" s="24"/>
      <c r="I81" s="24"/>
      <c r="J81" s="24"/>
      <c r="K81" s="24"/>
      <c r="L81" s="24"/>
      <c r="M81" s="24"/>
      <c r="N81" s="24"/>
      <c r="O81" s="24"/>
      <c r="P81" s="24"/>
      <c r="Q81" s="55"/>
      <c r="R81" s="55"/>
    </row>
    <row r="82" spans="1:18" ht="13.9" customHeight="1">
      <c r="A82" s="11" t="s">
        <v>18</v>
      </c>
      <c r="B82" s="17" t="s">
        <v>74</v>
      </c>
      <c r="C82" s="119">
        <v>2.2000000000000002</v>
      </c>
      <c r="D82" s="119">
        <v>2.9</v>
      </c>
      <c r="E82" s="119">
        <v>1.9</v>
      </c>
      <c r="F82" s="119">
        <v>2.8</v>
      </c>
      <c r="G82" s="119">
        <v>2.6</v>
      </c>
      <c r="H82" s="119">
        <v>2.2999999999999998</v>
      </c>
      <c r="I82" s="119">
        <v>2</v>
      </c>
      <c r="J82" s="119">
        <v>1.7</v>
      </c>
      <c r="K82" s="119">
        <v>3.9</v>
      </c>
      <c r="L82" s="119">
        <v>1.8</v>
      </c>
      <c r="M82" s="119">
        <v>1.6</v>
      </c>
      <c r="N82" s="119">
        <v>1.7</v>
      </c>
      <c r="O82" s="119">
        <v>1.9</v>
      </c>
      <c r="P82" s="119">
        <v>0.3</v>
      </c>
      <c r="Q82" s="119">
        <v>2</v>
      </c>
      <c r="R82" s="119">
        <v>1.9</v>
      </c>
    </row>
    <row r="83" spans="1:18" ht="13.9" customHeight="1">
      <c r="A83" s="11" t="s">
        <v>19</v>
      </c>
      <c r="B83" s="17" t="s">
        <v>74</v>
      </c>
      <c r="C83" s="119">
        <v>2.8</v>
      </c>
      <c r="D83" s="119">
        <v>2.5</v>
      </c>
      <c r="E83" s="119">
        <v>1.5</v>
      </c>
      <c r="F83" s="119">
        <v>3.4</v>
      </c>
      <c r="G83" s="119">
        <v>3.7</v>
      </c>
      <c r="H83" s="119">
        <v>2.6</v>
      </c>
      <c r="I83" s="119">
        <v>2.8</v>
      </c>
      <c r="J83" s="119">
        <v>3.1</v>
      </c>
      <c r="K83" s="119">
        <v>5.0999999999999996</v>
      </c>
      <c r="L83" s="119">
        <v>4</v>
      </c>
      <c r="M83" s="119">
        <v>2.6</v>
      </c>
      <c r="N83" s="119">
        <v>3.7</v>
      </c>
      <c r="O83" s="119">
        <v>3.3</v>
      </c>
      <c r="P83" s="119">
        <v>6</v>
      </c>
      <c r="Q83" s="119">
        <v>2.4</v>
      </c>
      <c r="R83" s="119">
        <v>1.4</v>
      </c>
    </row>
    <row r="84" spans="1:18" ht="13.9" customHeight="1">
      <c r="A84" s="10" t="s">
        <v>60</v>
      </c>
      <c r="B84" s="17" t="s">
        <v>74</v>
      </c>
      <c r="C84" s="121">
        <v>0.7</v>
      </c>
      <c r="D84" s="121">
        <v>0.7</v>
      </c>
      <c r="E84" s="121">
        <v>0.9</v>
      </c>
      <c r="F84" s="121">
        <v>0.6</v>
      </c>
      <c r="G84" s="121">
        <v>0.7</v>
      </c>
      <c r="H84" s="121">
        <v>0.6</v>
      </c>
      <c r="I84" s="121">
        <v>0.7</v>
      </c>
      <c r="J84" s="121">
        <v>0.6</v>
      </c>
      <c r="K84" s="121">
        <v>1</v>
      </c>
      <c r="L84" s="121">
        <v>0.7</v>
      </c>
      <c r="M84" s="121">
        <v>0.7</v>
      </c>
      <c r="N84" s="121">
        <v>0.6</v>
      </c>
      <c r="O84" s="121">
        <v>0.8</v>
      </c>
      <c r="P84" s="121">
        <v>0.7</v>
      </c>
      <c r="Q84" s="121">
        <v>0.4</v>
      </c>
      <c r="R84" s="121">
        <v>0.5</v>
      </c>
    </row>
    <row r="85" spans="1:18" ht="13.9" customHeight="1">
      <c r="A85" s="8" t="s">
        <v>22</v>
      </c>
      <c r="B85" s="19"/>
      <c r="C85" s="24"/>
      <c r="D85" s="24"/>
      <c r="E85" s="24"/>
      <c r="F85" s="24"/>
      <c r="G85" s="24"/>
      <c r="H85" s="24"/>
      <c r="I85" s="24"/>
      <c r="J85" s="24"/>
      <c r="K85" s="24"/>
      <c r="L85" s="24"/>
      <c r="M85" s="24"/>
      <c r="N85" s="24"/>
      <c r="O85" s="24"/>
      <c r="P85" s="24"/>
      <c r="Q85" s="55"/>
      <c r="R85" s="55"/>
    </row>
    <row r="86" spans="1:18" ht="13.9" customHeight="1">
      <c r="A86" s="9" t="s">
        <v>23</v>
      </c>
      <c r="B86" s="17" t="s">
        <v>74</v>
      </c>
      <c r="C86" s="119">
        <v>0.8</v>
      </c>
      <c r="D86" s="119">
        <v>0.7</v>
      </c>
      <c r="E86" s="119">
        <v>0.8</v>
      </c>
      <c r="F86" s="119">
        <v>0.6</v>
      </c>
      <c r="G86" s="119">
        <v>0.8</v>
      </c>
      <c r="H86" s="119">
        <v>0.7</v>
      </c>
      <c r="I86" s="119">
        <v>0.7</v>
      </c>
      <c r="J86" s="119">
        <v>0.7</v>
      </c>
      <c r="K86" s="119">
        <v>1.1000000000000001</v>
      </c>
      <c r="L86" s="119">
        <v>0.6</v>
      </c>
      <c r="M86" s="119">
        <v>0.8</v>
      </c>
      <c r="N86" s="119">
        <v>0.6</v>
      </c>
      <c r="O86" s="119">
        <v>0.8</v>
      </c>
      <c r="P86" s="119">
        <v>0.2</v>
      </c>
      <c r="Q86" s="119">
        <v>0.5</v>
      </c>
      <c r="R86" s="119">
        <v>0.7</v>
      </c>
    </row>
    <row r="87" spans="1:18" ht="13.9" customHeight="1">
      <c r="A87" s="9" t="s">
        <v>70</v>
      </c>
      <c r="B87" s="17" t="s">
        <v>74</v>
      </c>
      <c r="C87" s="119">
        <v>2.7</v>
      </c>
      <c r="D87" s="119">
        <v>2.2000000000000002</v>
      </c>
      <c r="E87" s="119">
        <v>4.0999999999999996</v>
      </c>
      <c r="F87" s="119">
        <v>1.5</v>
      </c>
      <c r="G87" s="119">
        <v>2.4</v>
      </c>
      <c r="H87" s="119">
        <v>3.3</v>
      </c>
      <c r="I87" s="119">
        <v>2.7</v>
      </c>
      <c r="J87" s="119">
        <v>2.8</v>
      </c>
      <c r="K87" s="119">
        <v>3.3</v>
      </c>
      <c r="L87" s="119">
        <v>3.5</v>
      </c>
      <c r="M87" s="119">
        <v>2.2000000000000002</v>
      </c>
      <c r="N87" s="119">
        <v>2.2999999999999998</v>
      </c>
      <c r="O87" s="119">
        <v>2</v>
      </c>
      <c r="P87" s="119">
        <v>0.5</v>
      </c>
      <c r="Q87" s="119">
        <v>3.9</v>
      </c>
      <c r="R87" s="119">
        <v>0.6</v>
      </c>
    </row>
    <row r="88" spans="1:18" ht="13.9" customHeight="1">
      <c r="A88" s="9" t="s">
        <v>24</v>
      </c>
      <c r="B88" s="17" t="s">
        <v>74</v>
      </c>
      <c r="C88" s="119">
        <v>3.5</v>
      </c>
      <c r="D88" s="119">
        <v>2</v>
      </c>
      <c r="E88" s="119">
        <v>2.6</v>
      </c>
      <c r="F88" s="119">
        <v>2.1</v>
      </c>
      <c r="G88" s="119">
        <v>2.5</v>
      </c>
      <c r="H88" s="119">
        <v>4.4000000000000004</v>
      </c>
      <c r="I88" s="119">
        <v>1.5</v>
      </c>
      <c r="J88" s="119">
        <v>2.2999999999999998</v>
      </c>
      <c r="K88" s="119">
        <v>2.2000000000000002</v>
      </c>
      <c r="L88" s="119">
        <v>2.9</v>
      </c>
      <c r="M88" s="119">
        <v>2.5</v>
      </c>
      <c r="N88" s="119">
        <v>2.2000000000000002</v>
      </c>
      <c r="O88" s="119">
        <v>3</v>
      </c>
      <c r="P88" s="119">
        <v>6.9</v>
      </c>
      <c r="Q88" s="119">
        <v>5</v>
      </c>
      <c r="R88" s="119">
        <v>4.0999999999999996</v>
      </c>
    </row>
    <row r="89" spans="1:18" ht="13.9" customHeight="1">
      <c r="A89" s="10" t="s">
        <v>177</v>
      </c>
      <c r="B89" s="17" t="s">
        <v>74</v>
      </c>
      <c r="C89" s="121">
        <v>0.7</v>
      </c>
      <c r="D89" s="121">
        <v>0.7</v>
      </c>
      <c r="E89" s="121">
        <v>0.9</v>
      </c>
      <c r="F89" s="121">
        <v>0.6</v>
      </c>
      <c r="G89" s="121">
        <v>0.7</v>
      </c>
      <c r="H89" s="121">
        <v>0.6</v>
      </c>
      <c r="I89" s="121">
        <v>0.7</v>
      </c>
      <c r="J89" s="121">
        <v>0.6</v>
      </c>
      <c r="K89" s="121">
        <v>1</v>
      </c>
      <c r="L89" s="121">
        <v>0.7</v>
      </c>
      <c r="M89" s="121">
        <v>0.7</v>
      </c>
      <c r="N89" s="121">
        <v>0.6</v>
      </c>
      <c r="O89" s="121">
        <v>0.8</v>
      </c>
      <c r="P89" s="121">
        <v>0.7</v>
      </c>
      <c r="Q89" s="121">
        <v>0.4</v>
      </c>
      <c r="R89" s="121">
        <v>0.5</v>
      </c>
    </row>
    <row r="90" spans="1:18" ht="13.9" customHeight="1">
      <c r="A90" s="8" t="s">
        <v>140</v>
      </c>
      <c r="B90" s="19"/>
      <c r="C90" s="24"/>
      <c r="D90" s="24"/>
      <c r="E90" s="24"/>
      <c r="F90" s="24"/>
      <c r="G90" s="24"/>
      <c r="H90" s="24"/>
      <c r="I90" s="24"/>
      <c r="J90" s="24"/>
      <c r="K90" s="24"/>
      <c r="L90" s="24"/>
      <c r="M90" s="24"/>
      <c r="N90" s="24"/>
      <c r="O90" s="24"/>
      <c r="P90" s="24"/>
      <c r="Q90" s="55"/>
      <c r="R90" s="55"/>
    </row>
    <row r="91" spans="1:18" ht="13.9" customHeight="1">
      <c r="A91" s="9" t="s">
        <v>25</v>
      </c>
      <c r="B91" s="17" t="s">
        <v>74</v>
      </c>
      <c r="C91" s="119">
        <v>2.6</v>
      </c>
      <c r="D91" s="119">
        <v>2</v>
      </c>
      <c r="E91" s="119">
        <v>3.1</v>
      </c>
      <c r="F91" s="119">
        <v>2.9</v>
      </c>
      <c r="G91" s="119">
        <v>2.2999999999999998</v>
      </c>
      <c r="H91" s="119">
        <v>2.5</v>
      </c>
      <c r="I91" s="119">
        <v>3</v>
      </c>
      <c r="J91" s="119">
        <v>2.6</v>
      </c>
      <c r="K91" s="119">
        <v>2.6</v>
      </c>
      <c r="L91" s="119">
        <v>2.5</v>
      </c>
      <c r="M91" s="119">
        <v>1.9</v>
      </c>
      <c r="N91" s="119">
        <v>3.1</v>
      </c>
      <c r="O91" s="119">
        <v>2.1</v>
      </c>
      <c r="P91" s="119">
        <v>1.6</v>
      </c>
      <c r="Q91" s="119">
        <v>2.2000000000000002</v>
      </c>
      <c r="R91" s="119">
        <v>4.5</v>
      </c>
    </row>
    <row r="92" spans="1:18" ht="13.9" customHeight="1">
      <c r="A92" s="9" t="s">
        <v>26</v>
      </c>
      <c r="B92" s="17" t="s">
        <v>74</v>
      </c>
      <c r="C92" s="119">
        <v>2.2000000000000002</v>
      </c>
      <c r="D92" s="119">
        <v>2</v>
      </c>
      <c r="E92" s="119">
        <v>1.7</v>
      </c>
      <c r="F92" s="119">
        <v>1.1000000000000001</v>
      </c>
      <c r="G92" s="119">
        <v>2.2000000000000002</v>
      </c>
      <c r="H92" s="119">
        <v>2.1</v>
      </c>
      <c r="I92" s="119">
        <v>1.4</v>
      </c>
      <c r="J92" s="119">
        <v>1.5</v>
      </c>
      <c r="K92" s="119">
        <v>2.1</v>
      </c>
      <c r="L92" s="119">
        <v>1.5</v>
      </c>
      <c r="M92" s="119">
        <v>1.7</v>
      </c>
      <c r="N92" s="119">
        <v>1.3</v>
      </c>
      <c r="O92" s="119">
        <v>1.7</v>
      </c>
      <c r="P92" s="119">
        <v>1.4</v>
      </c>
      <c r="Q92" s="119">
        <v>1.5</v>
      </c>
      <c r="R92" s="119">
        <v>1.3</v>
      </c>
    </row>
    <row r="93" spans="1:18" ht="13.9" customHeight="1">
      <c r="A93" s="9" t="s">
        <v>27</v>
      </c>
      <c r="B93" s="17" t="s">
        <v>74</v>
      </c>
      <c r="C93" s="119">
        <v>1.5</v>
      </c>
      <c r="D93" s="119">
        <v>1.2</v>
      </c>
      <c r="E93" s="119">
        <v>1.3</v>
      </c>
      <c r="F93" s="119">
        <v>1.3</v>
      </c>
      <c r="G93" s="119">
        <v>1.4</v>
      </c>
      <c r="H93" s="119">
        <v>1.5</v>
      </c>
      <c r="I93" s="119">
        <v>1.4</v>
      </c>
      <c r="J93" s="119">
        <v>1.6</v>
      </c>
      <c r="K93" s="119">
        <v>1.8</v>
      </c>
      <c r="L93" s="119">
        <v>1.7</v>
      </c>
      <c r="M93" s="119">
        <v>1.2</v>
      </c>
      <c r="N93" s="119">
        <v>1.3</v>
      </c>
      <c r="O93" s="119">
        <v>1.2</v>
      </c>
      <c r="P93" s="119">
        <v>0.9</v>
      </c>
      <c r="Q93" s="119">
        <v>1.4</v>
      </c>
      <c r="R93" s="119">
        <v>1.5</v>
      </c>
    </row>
    <row r="94" spans="1:18" ht="13.9" customHeight="1">
      <c r="A94" s="9" t="s">
        <v>28</v>
      </c>
      <c r="B94" s="17" t="s">
        <v>74</v>
      </c>
      <c r="C94" s="119">
        <v>1.3</v>
      </c>
      <c r="D94" s="119">
        <v>1.3</v>
      </c>
      <c r="E94" s="119">
        <v>1.4</v>
      </c>
      <c r="F94" s="119">
        <v>1.1000000000000001</v>
      </c>
      <c r="G94" s="119">
        <v>1.1000000000000001</v>
      </c>
      <c r="H94" s="119">
        <v>1.3</v>
      </c>
      <c r="I94" s="119">
        <v>1.3</v>
      </c>
      <c r="J94" s="119">
        <v>1.2</v>
      </c>
      <c r="K94" s="119">
        <v>1.4</v>
      </c>
      <c r="L94" s="119">
        <v>1.6</v>
      </c>
      <c r="M94" s="119">
        <v>1.7</v>
      </c>
      <c r="N94" s="119">
        <v>1</v>
      </c>
      <c r="O94" s="119">
        <v>1.2</v>
      </c>
      <c r="P94" s="119">
        <v>0.8</v>
      </c>
      <c r="Q94" s="119">
        <v>1.4</v>
      </c>
      <c r="R94" s="119">
        <v>1.1000000000000001</v>
      </c>
    </row>
    <row r="95" spans="1:18" ht="13.9" customHeight="1">
      <c r="A95" s="9" t="s">
        <v>29</v>
      </c>
      <c r="B95" s="17" t="s">
        <v>74</v>
      </c>
      <c r="C95" s="119">
        <v>1.2</v>
      </c>
      <c r="D95" s="119">
        <v>1.8</v>
      </c>
      <c r="E95" s="119">
        <v>1.5</v>
      </c>
      <c r="F95" s="119">
        <v>1.2</v>
      </c>
      <c r="G95" s="119">
        <v>0.9</v>
      </c>
      <c r="H95" s="119">
        <v>0.9</v>
      </c>
      <c r="I95" s="119">
        <v>0.9</v>
      </c>
      <c r="J95" s="119">
        <v>1</v>
      </c>
      <c r="K95" s="119">
        <v>1.3</v>
      </c>
      <c r="L95" s="119">
        <v>1.2</v>
      </c>
      <c r="M95" s="119">
        <v>1.1000000000000001</v>
      </c>
      <c r="N95" s="119">
        <v>1</v>
      </c>
      <c r="O95" s="119">
        <v>1.2</v>
      </c>
      <c r="P95" s="119">
        <v>0.6</v>
      </c>
      <c r="Q95" s="119">
        <v>0.5</v>
      </c>
      <c r="R95" s="119">
        <v>0.9</v>
      </c>
    </row>
    <row r="96" spans="1:18" ht="13.9" customHeight="1">
      <c r="A96" s="10" t="s">
        <v>60</v>
      </c>
      <c r="B96" s="17" t="s">
        <v>74</v>
      </c>
      <c r="C96" s="121">
        <v>0.7</v>
      </c>
      <c r="D96" s="121">
        <v>0.7</v>
      </c>
      <c r="E96" s="121">
        <v>0.9</v>
      </c>
      <c r="F96" s="121">
        <v>0.6</v>
      </c>
      <c r="G96" s="121">
        <v>0.7</v>
      </c>
      <c r="H96" s="121">
        <v>0.6</v>
      </c>
      <c r="I96" s="121">
        <v>0.7</v>
      </c>
      <c r="J96" s="121">
        <v>0.6</v>
      </c>
      <c r="K96" s="121">
        <v>1</v>
      </c>
      <c r="L96" s="121">
        <v>0.7</v>
      </c>
      <c r="M96" s="121">
        <v>0.7</v>
      </c>
      <c r="N96" s="121">
        <v>0.6</v>
      </c>
      <c r="O96" s="121">
        <v>0.8</v>
      </c>
      <c r="P96" s="121">
        <v>0.7</v>
      </c>
      <c r="Q96" s="121">
        <v>0.4</v>
      </c>
      <c r="R96" s="121">
        <v>0.5</v>
      </c>
    </row>
    <row r="97" spans="1:18" ht="13.9" customHeight="1">
      <c r="A97" s="8" t="s">
        <v>30</v>
      </c>
      <c r="B97" s="19"/>
      <c r="C97" s="24"/>
      <c r="D97" s="24"/>
      <c r="E97" s="24"/>
      <c r="F97" s="24"/>
      <c r="G97" s="24"/>
      <c r="H97" s="24"/>
      <c r="I97" s="24"/>
      <c r="J97" s="24"/>
      <c r="K97" s="24"/>
      <c r="L97" s="24"/>
      <c r="M97" s="24"/>
      <c r="N97" s="24"/>
      <c r="O97" s="24"/>
      <c r="P97" s="24"/>
      <c r="Q97" s="55"/>
      <c r="R97" s="55"/>
    </row>
    <row r="98" spans="1:18" ht="13.9" customHeight="1">
      <c r="A98" s="9" t="s">
        <v>31</v>
      </c>
      <c r="B98" s="17" t="s">
        <v>74</v>
      </c>
      <c r="C98" s="119">
        <v>0.8</v>
      </c>
      <c r="D98" s="119">
        <v>0.7</v>
      </c>
      <c r="E98" s="119">
        <v>0.9</v>
      </c>
      <c r="F98" s="119">
        <v>0.8</v>
      </c>
      <c r="G98" s="119">
        <v>0.7</v>
      </c>
      <c r="H98" s="119">
        <v>0.7</v>
      </c>
      <c r="I98" s="119">
        <v>0.8</v>
      </c>
      <c r="J98" s="119">
        <v>0.7</v>
      </c>
      <c r="K98" s="119">
        <v>1</v>
      </c>
      <c r="L98" s="119">
        <v>0.8</v>
      </c>
      <c r="M98" s="119">
        <v>0.8</v>
      </c>
      <c r="N98" s="119">
        <v>0.7</v>
      </c>
      <c r="O98" s="119">
        <v>0.7</v>
      </c>
      <c r="P98" s="119">
        <v>0.9</v>
      </c>
      <c r="Q98" s="119">
        <v>0.2</v>
      </c>
      <c r="R98" s="119">
        <v>0.4</v>
      </c>
    </row>
    <row r="99" spans="1:18" ht="13.9" customHeight="1">
      <c r="A99" s="9" t="s">
        <v>32</v>
      </c>
      <c r="B99" s="17" t="s">
        <v>74</v>
      </c>
      <c r="C99" s="119">
        <v>3.2</v>
      </c>
      <c r="D99" s="119">
        <v>6.1</v>
      </c>
      <c r="E99" s="119">
        <v>3.5</v>
      </c>
      <c r="F99" s="119">
        <v>2.5</v>
      </c>
      <c r="G99" s="119">
        <v>3.1</v>
      </c>
      <c r="H99" s="119">
        <v>3.5</v>
      </c>
      <c r="I99" s="119">
        <v>2.4</v>
      </c>
      <c r="J99" s="119">
        <v>3</v>
      </c>
      <c r="K99" s="119">
        <v>4.0999999999999996</v>
      </c>
      <c r="L99" s="119">
        <v>2.2000000000000002</v>
      </c>
      <c r="M99" s="119">
        <v>4.9000000000000004</v>
      </c>
      <c r="N99" s="119">
        <v>3.6</v>
      </c>
      <c r="O99" s="119">
        <v>3.8</v>
      </c>
      <c r="P99" s="119">
        <v>6.2</v>
      </c>
      <c r="Q99" s="119">
        <v>4.2</v>
      </c>
      <c r="R99" s="119">
        <v>7.2</v>
      </c>
    </row>
    <row r="100" spans="1:18" ht="13.9" customHeight="1">
      <c r="A100" s="9" t="s">
        <v>141</v>
      </c>
      <c r="B100" s="17" t="s">
        <v>74</v>
      </c>
      <c r="C100" s="119">
        <v>1.9</v>
      </c>
      <c r="D100" s="119">
        <v>1.7</v>
      </c>
      <c r="E100" s="119">
        <v>1.9</v>
      </c>
      <c r="F100" s="119">
        <v>1.6</v>
      </c>
      <c r="G100" s="119">
        <v>2.2000000000000002</v>
      </c>
      <c r="H100" s="119">
        <v>1.1000000000000001</v>
      </c>
      <c r="I100" s="119">
        <v>1.7</v>
      </c>
      <c r="J100" s="119">
        <v>1.1000000000000001</v>
      </c>
      <c r="K100" s="119">
        <v>1.5</v>
      </c>
      <c r="L100" s="119">
        <v>1.3</v>
      </c>
      <c r="M100" s="119">
        <v>1.4</v>
      </c>
      <c r="N100" s="119">
        <v>1.6</v>
      </c>
      <c r="O100" s="119">
        <v>1.5</v>
      </c>
      <c r="P100" s="119">
        <v>1.1000000000000001</v>
      </c>
      <c r="Q100" s="119">
        <v>2.2999999999999998</v>
      </c>
      <c r="R100" s="119">
        <v>1.5</v>
      </c>
    </row>
    <row r="101" spans="1:18" ht="13.9" customHeight="1">
      <c r="A101" s="9" t="s">
        <v>33</v>
      </c>
      <c r="B101" s="17" t="s">
        <v>74</v>
      </c>
      <c r="C101" s="119">
        <v>3</v>
      </c>
      <c r="D101" s="119">
        <v>1.8</v>
      </c>
      <c r="E101" s="119">
        <v>1.9</v>
      </c>
      <c r="F101" s="119">
        <v>3.3</v>
      </c>
      <c r="G101" s="119">
        <v>2.9</v>
      </c>
      <c r="H101" s="119">
        <v>2.5</v>
      </c>
      <c r="I101" s="119">
        <v>1.4</v>
      </c>
      <c r="J101" s="119">
        <v>2</v>
      </c>
      <c r="K101" s="119">
        <v>3.9</v>
      </c>
      <c r="L101" s="119">
        <v>2.5</v>
      </c>
      <c r="M101" s="119">
        <v>2.7</v>
      </c>
      <c r="N101" s="119">
        <v>2.1</v>
      </c>
      <c r="O101" s="119">
        <v>2.7</v>
      </c>
      <c r="P101" s="119">
        <v>2.9</v>
      </c>
      <c r="Q101" s="119">
        <v>1.7</v>
      </c>
      <c r="R101" s="119">
        <v>1.7</v>
      </c>
    </row>
    <row r="102" spans="1:18" ht="13.9" customHeight="1">
      <c r="A102" s="10" t="s">
        <v>175</v>
      </c>
      <c r="B102" s="17" t="s">
        <v>74</v>
      </c>
      <c r="C102" s="121">
        <v>0.7</v>
      </c>
      <c r="D102" s="121">
        <v>0.7</v>
      </c>
      <c r="E102" s="121">
        <v>0.9</v>
      </c>
      <c r="F102" s="121">
        <v>0.6</v>
      </c>
      <c r="G102" s="121">
        <v>0.7</v>
      </c>
      <c r="H102" s="121">
        <v>0.6</v>
      </c>
      <c r="I102" s="121">
        <v>0.7</v>
      </c>
      <c r="J102" s="121">
        <v>0.6</v>
      </c>
      <c r="K102" s="121">
        <v>1</v>
      </c>
      <c r="L102" s="121">
        <v>0.7</v>
      </c>
      <c r="M102" s="121">
        <v>0.7</v>
      </c>
      <c r="N102" s="121">
        <v>0.6</v>
      </c>
      <c r="O102" s="121">
        <v>0.8</v>
      </c>
      <c r="P102" s="121">
        <v>0.7</v>
      </c>
      <c r="Q102" s="121">
        <v>0.4</v>
      </c>
      <c r="R102" s="121">
        <v>0.5</v>
      </c>
    </row>
    <row r="103" spans="1:18" ht="13.9" customHeight="1">
      <c r="A103" s="8" t="s">
        <v>34</v>
      </c>
      <c r="B103" s="19"/>
      <c r="C103" s="24"/>
      <c r="D103" s="24"/>
      <c r="E103" s="24"/>
      <c r="F103" s="24"/>
      <c r="G103" s="24"/>
      <c r="H103" s="24"/>
      <c r="I103" s="24"/>
      <c r="J103" s="24"/>
      <c r="K103" s="24"/>
      <c r="L103" s="24"/>
      <c r="M103" s="24"/>
      <c r="N103" s="24"/>
      <c r="O103" s="24"/>
      <c r="P103" s="24"/>
      <c r="Q103" s="55"/>
      <c r="R103" s="55"/>
    </row>
    <row r="104" spans="1:18" ht="13.9" customHeight="1">
      <c r="A104" s="9" t="s">
        <v>35</v>
      </c>
      <c r="B104" s="17" t="s">
        <v>74</v>
      </c>
      <c r="C104" s="119">
        <v>2</v>
      </c>
      <c r="D104" s="119">
        <v>1.6</v>
      </c>
      <c r="E104" s="119">
        <v>1.6</v>
      </c>
      <c r="F104" s="119">
        <v>2</v>
      </c>
      <c r="G104" s="119">
        <v>2.1</v>
      </c>
      <c r="H104" s="119">
        <v>1.5</v>
      </c>
      <c r="I104" s="119">
        <v>1.5</v>
      </c>
      <c r="J104" s="119">
        <v>1.5</v>
      </c>
      <c r="K104" s="119">
        <v>1.5</v>
      </c>
      <c r="L104" s="119">
        <v>1.2</v>
      </c>
      <c r="M104" s="119">
        <v>1.4</v>
      </c>
      <c r="N104" s="119">
        <v>1.4</v>
      </c>
      <c r="O104" s="119">
        <v>1.8</v>
      </c>
      <c r="P104" s="119">
        <v>1.2</v>
      </c>
      <c r="Q104" s="119">
        <v>1.8</v>
      </c>
      <c r="R104" s="119">
        <v>1</v>
      </c>
    </row>
    <row r="105" spans="1:18" ht="13.9" customHeight="1">
      <c r="A105" s="9" t="s">
        <v>36</v>
      </c>
      <c r="B105" s="17" t="s">
        <v>74</v>
      </c>
      <c r="C105" s="119">
        <v>1.2</v>
      </c>
      <c r="D105" s="119">
        <v>1.3</v>
      </c>
      <c r="E105" s="119">
        <v>1.5</v>
      </c>
      <c r="F105" s="119">
        <v>1.3</v>
      </c>
      <c r="G105" s="119">
        <v>2</v>
      </c>
      <c r="H105" s="119">
        <v>1.5</v>
      </c>
      <c r="I105" s="119">
        <v>1.1000000000000001</v>
      </c>
      <c r="J105" s="119">
        <v>1.2</v>
      </c>
      <c r="K105" s="119">
        <v>2.4</v>
      </c>
      <c r="L105" s="119">
        <v>1.8</v>
      </c>
      <c r="M105" s="119">
        <v>1.3</v>
      </c>
      <c r="N105" s="119">
        <v>1.3</v>
      </c>
      <c r="O105" s="119">
        <v>1.7</v>
      </c>
      <c r="P105" s="119">
        <v>2.2000000000000002</v>
      </c>
      <c r="Q105" s="119">
        <v>0.5</v>
      </c>
      <c r="R105" s="119">
        <v>0.5</v>
      </c>
    </row>
    <row r="106" spans="1:18" ht="13.9" customHeight="1">
      <c r="A106" s="9" t="s">
        <v>37</v>
      </c>
      <c r="B106" s="17" t="s">
        <v>74</v>
      </c>
      <c r="C106" s="119">
        <v>0.9</v>
      </c>
      <c r="D106" s="119">
        <v>1.3</v>
      </c>
      <c r="E106" s="119">
        <v>1.3</v>
      </c>
      <c r="F106" s="119">
        <v>1</v>
      </c>
      <c r="G106" s="119">
        <v>0.9</v>
      </c>
      <c r="H106" s="119">
        <v>1.3</v>
      </c>
      <c r="I106" s="119">
        <v>1.2</v>
      </c>
      <c r="J106" s="119">
        <v>1</v>
      </c>
      <c r="K106" s="119">
        <v>1.2</v>
      </c>
      <c r="L106" s="119">
        <v>1.3</v>
      </c>
      <c r="M106" s="119">
        <v>1.1000000000000001</v>
      </c>
      <c r="N106" s="119">
        <v>0.9</v>
      </c>
      <c r="O106" s="119">
        <v>1.1000000000000001</v>
      </c>
      <c r="P106" s="119">
        <v>0.2</v>
      </c>
      <c r="Q106" s="119">
        <v>0.2</v>
      </c>
      <c r="R106" s="119">
        <v>0.3</v>
      </c>
    </row>
    <row r="107" spans="1:18" ht="13.9" customHeight="1">
      <c r="A107" s="9" t="s">
        <v>38</v>
      </c>
      <c r="B107" s="17" t="s">
        <v>74</v>
      </c>
      <c r="C107" s="119">
        <v>1.3</v>
      </c>
      <c r="D107" s="119">
        <v>1.1000000000000001</v>
      </c>
      <c r="E107" s="119">
        <v>1.6</v>
      </c>
      <c r="F107" s="119">
        <v>1.5</v>
      </c>
      <c r="G107" s="119">
        <v>1.4</v>
      </c>
      <c r="H107" s="119">
        <v>1.4</v>
      </c>
      <c r="I107" s="119">
        <v>1.1000000000000001</v>
      </c>
      <c r="J107" s="119">
        <v>1.3</v>
      </c>
      <c r="K107" s="119">
        <v>1.6</v>
      </c>
      <c r="L107" s="119">
        <v>1</v>
      </c>
      <c r="M107" s="119">
        <v>1.9</v>
      </c>
      <c r="N107" s="119">
        <v>1.4</v>
      </c>
      <c r="O107" s="119">
        <v>1.3</v>
      </c>
      <c r="P107" s="119">
        <v>1.6</v>
      </c>
      <c r="Q107" s="119">
        <v>0.9</v>
      </c>
      <c r="R107" s="119">
        <v>0.9</v>
      </c>
    </row>
    <row r="108" spans="1:18" ht="13.9" customHeight="1">
      <c r="A108" s="10" t="s">
        <v>60</v>
      </c>
      <c r="B108" s="17" t="s">
        <v>74</v>
      </c>
      <c r="C108" s="121">
        <v>0.7</v>
      </c>
      <c r="D108" s="121">
        <v>0.7</v>
      </c>
      <c r="E108" s="121">
        <v>0.9</v>
      </c>
      <c r="F108" s="121">
        <v>0.6</v>
      </c>
      <c r="G108" s="121">
        <v>0.7</v>
      </c>
      <c r="H108" s="121">
        <v>0.6</v>
      </c>
      <c r="I108" s="121">
        <v>0.7</v>
      </c>
      <c r="J108" s="121">
        <v>0.6</v>
      </c>
      <c r="K108" s="121">
        <v>1</v>
      </c>
      <c r="L108" s="121">
        <v>0.7</v>
      </c>
      <c r="M108" s="121">
        <v>0.7</v>
      </c>
      <c r="N108" s="121">
        <v>0.6</v>
      </c>
      <c r="O108" s="121">
        <v>0.8</v>
      </c>
      <c r="P108" s="121">
        <v>0.7</v>
      </c>
      <c r="Q108" s="121">
        <v>0.4</v>
      </c>
      <c r="R108" s="121">
        <v>0.5</v>
      </c>
    </row>
    <row r="109" spans="1:18" ht="13.9" customHeight="1">
      <c r="A109" s="132"/>
      <c r="B109" s="127"/>
      <c r="C109" s="133"/>
      <c r="D109" s="133"/>
      <c r="E109" s="133"/>
      <c r="F109" s="133"/>
      <c r="G109" s="133"/>
      <c r="H109" s="133"/>
      <c r="I109" s="133"/>
      <c r="J109" s="133"/>
      <c r="K109" s="133"/>
      <c r="L109" s="133"/>
      <c r="M109" s="133"/>
      <c r="N109" s="133"/>
      <c r="O109" s="133"/>
      <c r="P109" s="134"/>
      <c r="Q109" s="135"/>
      <c r="R109" s="136"/>
    </row>
    <row r="110" spans="1:18" ht="13.9" customHeight="1">
      <c r="A110" s="178" t="s">
        <v>154</v>
      </c>
      <c r="B110" s="178"/>
      <c r="C110" s="178"/>
      <c r="D110" s="178"/>
      <c r="E110" s="178"/>
      <c r="F110" s="178"/>
      <c r="G110" s="178"/>
      <c r="H110" s="178"/>
      <c r="I110" s="178"/>
      <c r="J110" s="178"/>
      <c r="K110" s="178"/>
      <c r="L110" s="178"/>
      <c r="M110" s="178"/>
      <c r="N110" s="178"/>
      <c r="O110" s="178"/>
      <c r="P110" s="178"/>
      <c r="Q110" s="178"/>
      <c r="R110" s="178"/>
    </row>
    <row r="111" spans="1:18" ht="24" customHeight="1">
      <c r="A111" s="181" t="s">
        <v>179</v>
      </c>
      <c r="B111" s="181"/>
      <c r="C111" s="181"/>
      <c r="D111" s="181"/>
      <c r="E111" s="181"/>
      <c r="F111" s="181"/>
      <c r="G111" s="181"/>
      <c r="H111" s="181"/>
      <c r="I111" s="181"/>
      <c r="J111" s="181"/>
      <c r="K111" s="181"/>
      <c r="L111" s="181"/>
      <c r="M111" s="181"/>
      <c r="N111" s="181"/>
      <c r="O111" s="181"/>
      <c r="P111" s="181"/>
      <c r="Q111" s="181"/>
      <c r="R111" s="181"/>
    </row>
    <row r="112" spans="1:18" ht="13.9" customHeight="1">
      <c r="A112" s="178" t="s">
        <v>180</v>
      </c>
      <c r="B112" s="178"/>
      <c r="C112" s="178"/>
      <c r="D112" s="178"/>
      <c r="E112" s="178"/>
      <c r="F112" s="178"/>
      <c r="G112" s="178"/>
      <c r="H112" s="178"/>
      <c r="I112" s="178"/>
      <c r="J112" s="178"/>
      <c r="K112" s="178"/>
      <c r="L112" s="178"/>
      <c r="M112" s="178"/>
      <c r="N112" s="178"/>
      <c r="O112" s="178"/>
      <c r="P112" s="178"/>
      <c r="Q112" s="178"/>
      <c r="R112" s="178"/>
    </row>
    <row r="113" spans="1:18" ht="13.9" customHeight="1">
      <c r="A113" s="178" t="s">
        <v>181</v>
      </c>
      <c r="B113" s="178"/>
      <c r="C113" s="178"/>
      <c r="D113" s="178"/>
      <c r="E113" s="178"/>
      <c r="F113" s="178"/>
      <c r="G113" s="178"/>
      <c r="H113" s="178"/>
      <c r="I113" s="178"/>
      <c r="J113" s="178"/>
      <c r="K113" s="178"/>
      <c r="L113" s="178"/>
      <c r="M113" s="178"/>
      <c r="N113" s="178"/>
      <c r="O113" s="178"/>
      <c r="P113" s="178"/>
      <c r="Q113" s="178"/>
      <c r="R113" s="178"/>
    </row>
    <row r="114" spans="1:18" ht="13.9" customHeight="1">
      <c r="A114" s="179" t="s">
        <v>182</v>
      </c>
      <c r="B114" s="179"/>
      <c r="C114" s="179"/>
      <c r="D114" s="179"/>
      <c r="E114" s="179"/>
      <c r="F114" s="179"/>
      <c r="G114" s="179"/>
      <c r="H114" s="179"/>
      <c r="I114" s="179"/>
      <c r="J114" s="179"/>
      <c r="K114" s="179"/>
      <c r="L114" s="179"/>
      <c r="M114" s="179"/>
      <c r="N114" s="179"/>
      <c r="O114" s="179"/>
      <c r="P114" s="179"/>
      <c r="Q114" s="179"/>
      <c r="R114" s="179"/>
    </row>
    <row r="115" spans="1:18" ht="13.9" customHeight="1">
      <c r="A115" s="178" t="s">
        <v>183</v>
      </c>
      <c r="B115" s="178"/>
      <c r="C115" s="178"/>
      <c r="D115" s="178"/>
      <c r="E115" s="178"/>
      <c r="F115" s="178"/>
      <c r="G115" s="178"/>
      <c r="H115" s="178"/>
      <c r="I115" s="178"/>
      <c r="J115" s="178"/>
      <c r="K115" s="178"/>
      <c r="L115" s="178"/>
      <c r="M115" s="178"/>
      <c r="N115" s="178"/>
      <c r="O115" s="178"/>
      <c r="P115" s="178"/>
      <c r="Q115" s="178"/>
      <c r="R115" s="178"/>
    </row>
    <row r="116" spans="1:18" ht="13.9" customHeight="1">
      <c r="A116" s="178" t="s">
        <v>176</v>
      </c>
      <c r="B116" s="178"/>
      <c r="C116" s="178"/>
      <c r="D116" s="178"/>
      <c r="E116" s="178"/>
      <c r="F116" s="178"/>
      <c r="G116" s="178"/>
      <c r="H116" s="178"/>
      <c r="I116" s="178"/>
      <c r="J116" s="178"/>
      <c r="K116" s="178"/>
      <c r="L116" s="178"/>
      <c r="M116" s="178"/>
      <c r="N116" s="178"/>
      <c r="O116" s="178"/>
      <c r="P116" s="178"/>
      <c r="Q116" s="178"/>
      <c r="R116" s="178"/>
    </row>
    <row r="117" spans="1:18" ht="13.9" customHeight="1">
      <c r="A117" s="178" t="s">
        <v>150</v>
      </c>
      <c r="B117" s="178"/>
      <c r="C117" s="178"/>
      <c r="D117" s="178"/>
      <c r="E117" s="178"/>
      <c r="F117" s="178"/>
      <c r="G117" s="178"/>
      <c r="H117" s="178"/>
      <c r="I117" s="178"/>
      <c r="J117" s="178"/>
      <c r="K117" s="178"/>
      <c r="L117" s="178"/>
      <c r="M117" s="178"/>
      <c r="N117" s="178"/>
      <c r="O117" s="178"/>
      <c r="P117" s="178"/>
      <c r="Q117" s="178"/>
      <c r="R117" s="178"/>
    </row>
    <row r="118" spans="1:18" ht="13.9" customHeight="1">
      <c r="A118" s="178" t="s">
        <v>151</v>
      </c>
      <c r="B118" s="178"/>
      <c r="C118" s="178"/>
      <c r="D118" s="178"/>
      <c r="E118" s="178"/>
      <c r="F118" s="178"/>
      <c r="G118" s="178"/>
      <c r="H118" s="178"/>
      <c r="I118" s="178"/>
      <c r="J118" s="178"/>
      <c r="K118" s="178"/>
      <c r="L118" s="178"/>
      <c r="M118" s="178"/>
      <c r="N118" s="178"/>
      <c r="O118" s="178"/>
      <c r="P118" s="178"/>
      <c r="Q118" s="178"/>
      <c r="R118" s="178"/>
    </row>
    <row r="119" spans="1:18">
      <c r="A119" s="10"/>
      <c r="B119" s="19"/>
      <c r="C119" s="13"/>
      <c r="D119" s="13"/>
      <c r="E119" s="13"/>
      <c r="F119" s="13"/>
      <c r="G119" s="13"/>
      <c r="H119" s="13"/>
      <c r="I119" s="13"/>
      <c r="J119" s="13"/>
      <c r="K119" s="13"/>
      <c r="L119" s="13"/>
      <c r="M119" s="13"/>
      <c r="N119" s="13"/>
      <c r="O119" s="13"/>
      <c r="Q119" s="41"/>
    </row>
    <row r="120" spans="1:18">
      <c r="A120" s="5" t="s">
        <v>167</v>
      </c>
      <c r="C120" s="43"/>
      <c r="D120" s="43"/>
      <c r="E120" s="43"/>
      <c r="F120" s="43"/>
      <c r="G120" s="43"/>
      <c r="H120" s="43"/>
      <c r="I120" s="43"/>
      <c r="Q120" s="41"/>
    </row>
  </sheetData>
  <sheetProtection sheet="1" objects="1" scenarios="1"/>
  <mergeCells count="26">
    <mergeCell ref="A1:R1"/>
    <mergeCell ref="A2:R2"/>
    <mergeCell ref="A3:R3"/>
    <mergeCell ref="A4:R4"/>
    <mergeCell ref="A6:R6"/>
    <mergeCell ref="A54:R54"/>
    <mergeCell ref="A64:R64"/>
    <mergeCell ref="A52:R52"/>
    <mergeCell ref="A56:R56"/>
    <mergeCell ref="A57:R57"/>
    <mergeCell ref="A118:R118"/>
    <mergeCell ref="A62:R62"/>
    <mergeCell ref="A55:R55"/>
    <mergeCell ref="A110:R110"/>
    <mergeCell ref="A53:R53"/>
    <mergeCell ref="A112:R112"/>
    <mergeCell ref="A113:R113"/>
    <mergeCell ref="A114:R114"/>
    <mergeCell ref="A115:R115"/>
    <mergeCell ref="A116:R116"/>
    <mergeCell ref="A117:R117"/>
    <mergeCell ref="A58:R58"/>
    <mergeCell ref="A59:R59"/>
    <mergeCell ref="A60:R60"/>
    <mergeCell ref="A61:R61"/>
    <mergeCell ref="A111:R111"/>
  </mergeCells>
  <hyperlinks>
    <hyperlink ref="A120" r:id="rId1" display="© Commonwealth of Australia 2014" xr:uid="{4981881B-E310-4DE7-8EF8-390F5179BF22}"/>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47"/>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3" width="10.625" style="44" customWidth="1"/>
    <col min="14" max="15" width="10.625" style="41" customWidth="1"/>
    <col min="16" max="16" width="10.625" style="70"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67" customFormat="1" ht="15.75" customHeight="1">
      <c r="A4" s="174" t="s">
        <v>91</v>
      </c>
      <c r="B4" s="174"/>
      <c r="C4" s="174"/>
      <c r="D4" s="174"/>
      <c r="E4" s="174"/>
      <c r="F4" s="174"/>
      <c r="G4" s="174"/>
      <c r="H4" s="174"/>
      <c r="I4" s="174"/>
      <c r="J4" s="174"/>
      <c r="K4" s="174"/>
      <c r="L4" s="174"/>
      <c r="M4" s="174"/>
      <c r="N4" s="174"/>
      <c r="O4" s="174"/>
      <c r="P4" s="174"/>
      <c r="Q4" s="174"/>
      <c r="R4" s="174"/>
    </row>
    <row r="5" spans="1:18" s="44" customFormat="1" ht="24" customHeight="1">
      <c r="A5" s="14"/>
      <c r="B5" s="14"/>
      <c r="C5" s="51" t="s">
        <v>39</v>
      </c>
      <c r="D5" s="51" t="s">
        <v>40</v>
      </c>
      <c r="E5" s="51" t="s">
        <v>41</v>
      </c>
      <c r="F5" s="51" t="s">
        <v>42</v>
      </c>
      <c r="G5" s="51" t="s">
        <v>43</v>
      </c>
      <c r="H5" s="51" t="s">
        <v>44</v>
      </c>
      <c r="I5" s="51" t="s">
        <v>45</v>
      </c>
      <c r="J5" s="51" t="s">
        <v>46</v>
      </c>
      <c r="K5" s="51" t="s">
        <v>47</v>
      </c>
      <c r="L5" s="51" t="s">
        <v>48</v>
      </c>
      <c r="M5" s="51" t="s">
        <v>49</v>
      </c>
      <c r="N5" s="51" t="s">
        <v>50</v>
      </c>
      <c r="O5" s="51" t="s">
        <v>51</v>
      </c>
      <c r="P5" s="51" t="s">
        <v>52</v>
      </c>
      <c r="Q5" s="51" t="s">
        <v>72</v>
      </c>
      <c r="R5" s="51" t="s">
        <v>82</v>
      </c>
    </row>
    <row r="6" spans="1:18" ht="13.9" customHeight="1">
      <c r="A6" s="187" t="s">
        <v>20</v>
      </c>
      <c r="B6" s="188"/>
      <c r="C6" s="188"/>
      <c r="D6" s="188"/>
      <c r="E6" s="188"/>
      <c r="F6" s="188"/>
      <c r="G6" s="188"/>
      <c r="H6" s="188"/>
      <c r="I6" s="188"/>
      <c r="J6" s="188"/>
      <c r="K6" s="188"/>
      <c r="L6" s="188"/>
      <c r="M6" s="188"/>
      <c r="N6" s="188"/>
      <c r="O6" s="188"/>
      <c r="P6" s="188"/>
      <c r="Q6" s="188"/>
      <c r="R6" s="188"/>
    </row>
    <row r="7" spans="1:18" ht="13.9" customHeight="1">
      <c r="A7" s="100" t="s">
        <v>66</v>
      </c>
      <c r="B7" s="98"/>
      <c r="C7" s="98"/>
      <c r="D7" s="98"/>
      <c r="E7" s="98"/>
      <c r="F7" s="98"/>
      <c r="G7" s="98"/>
      <c r="H7" s="98"/>
      <c r="I7" s="98"/>
      <c r="J7" s="98"/>
      <c r="K7" s="98"/>
      <c r="L7" s="98"/>
      <c r="M7" s="98"/>
      <c r="N7" s="98"/>
      <c r="O7" s="98"/>
      <c r="P7" s="98"/>
      <c r="Q7" s="101"/>
      <c r="R7" s="101"/>
    </row>
    <row r="8" spans="1:18" ht="13.9" customHeight="1">
      <c r="A8" s="8" t="s">
        <v>132</v>
      </c>
      <c r="B8" s="21"/>
      <c r="C8" s="13"/>
      <c r="D8" s="13"/>
      <c r="E8" s="13"/>
      <c r="F8" s="13"/>
      <c r="G8" s="13"/>
      <c r="H8" s="13"/>
      <c r="I8" s="13"/>
      <c r="J8" s="13"/>
      <c r="K8" s="13"/>
      <c r="L8" s="13"/>
      <c r="M8" s="13"/>
      <c r="N8" s="13"/>
      <c r="O8" s="13"/>
      <c r="P8" s="13"/>
    </row>
    <row r="9" spans="1:18" ht="13.9" customHeight="1">
      <c r="A9" s="9" t="s">
        <v>71</v>
      </c>
      <c r="B9" s="21"/>
      <c r="C9" s="13"/>
      <c r="D9" s="13"/>
      <c r="E9" s="13"/>
      <c r="F9" s="13"/>
      <c r="G9" s="13"/>
      <c r="H9" s="13"/>
      <c r="I9" s="13"/>
      <c r="J9" s="13"/>
      <c r="K9" s="13"/>
      <c r="L9" s="13"/>
      <c r="M9" s="13"/>
      <c r="N9" s="13"/>
      <c r="O9" s="13"/>
      <c r="P9" s="13"/>
    </row>
    <row r="10" spans="1:18" ht="13.9" customHeight="1">
      <c r="A10" s="11" t="s">
        <v>6</v>
      </c>
      <c r="B10" s="17" t="s">
        <v>4</v>
      </c>
      <c r="C10" s="137">
        <v>44.9</v>
      </c>
      <c r="D10" s="137">
        <v>45.4</v>
      </c>
      <c r="E10" s="137">
        <v>44.8</v>
      </c>
      <c r="F10" s="137">
        <v>42</v>
      </c>
      <c r="G10" s="137">
        <v>43.6</v>
      </c>
      <c r="H10" s="137">
        <v>39.5</v>
      </c>
      <c r="I10" s="137">
        <v>39.6</v>
      </c>
      <c r="J10" s="137">
        <v>38.9</v>
      </c>
      <c r="K10" s="137">
        <v>37.299999999999997</v>
      </c>
      <c r="L10" s="137">
        <v>36.700000000000003</v>
      </c>
      <c r="M10" s="137">
        <v>36</v>
      </c>
      <c r="N10" s="137">
        <v>33.6</v>
      </c>
      <c r="O10" s="137">
        <v>33.299999999999997</v>
      </c>
      <c r="P10" s="137">
        <v>32.4</v>
      </c>
      <c r="Q10" s="137">
        <v>31.2</v>
      </c>
      <c r="R10" s="137">
        <v>30.7</v>
      </c>
    </row>
    <row r="11" spans="1:18" ht="13.9" customHeight="1">
      <c r="A11" s="11" t="s">
        <v>7</v>
      </c>
      <c r="B11" s="17" t="s">
        <v>4</v>
      </c>
      <c r="C11" s="137">
        <v>30.8</v>
      </c>
      <c r="D11" s="137">
        <v>29.6</v>
      </c>
      <c r="E11" s="137">
        <v>29.7</v>
      </c>
      <c r="F11" s="137">
        <v>33.9</v>
      </c>
      <c r="G11" s="137">
        <v>32</v>
      </c>
      <c r="H11" s="137">
        <v>35</v>
      </c>
      <c r="I11" s="137">
        <v>34.4</v>
      </c>
      <c r="J11" s="137">
        <v>36.4</v>
      </c>
      <c r="K11" s="137">
        <v>34.799999999999997</v>
      </c>
      <c r="L11" s="137">
        <v>34.299999999999997</v>
      </c>
      <c r="M11" s="137">
        <v>35.700000000000003</v>
      </c>
      <c r="N11" s="137">
        <v>37.1</v>
      </c>
      <c r="O11" s="137">
        <v>35.9</v>
      </c>
      <c r="P11" s="137">
        <v>37.700000000000003</v>
      </c>
      <c r="Q11" s="137">
        <v>37.200000000000003</v>
      </c>
      <c r="R11" s="137">
        <v>37.4</v>
      </c>
    </row>
    <row r="12" spans="1:18" s="60" customFormat="1" ht="13.9" customHeight="1">
      <c r="A12" s="15" t="s">
        <v>8</v>
      </c>
      <c r="B12" s="17" t="s">
        <v>4</v>
      </c>
      <c r="C12" s="138">
        <v>75.7</v>
      </c>
      <c r="D12" s="138">
        <v>75</v>
      </c>
      <c r="E12" s="138">
        <v>74.5</v>
      </c>
      <c r="F12" s="138">
        <v>75.900000000000006</v>
      </c>
      <c r="G12" s="138">
        <v>75.599999999999994</v>
      </c>
      <c r="H12" s="138">
        <v>74.400000000000006</v>
      </c>
      <c r="I12" s="138">
        <v>74</v>
      </c>
      <c r="J12" s="138">
        <v>75.3</v>
      </c>
      <c r="K12" s="138">
        <v>72.099999999999994</v>
      </c>
      <c r="L12" s="138">
        <v>71</v>
      </c>
      <c r="M12" s="138">
        <v>71.7</v>
      </c>
      <c r="N12" s="138">
        <v>70.7</v>
      </c>
      <c r="O12" s="138">
        <v>69.2</v>
      </c>
      <c r="P12" s="138">
        <v>70.099999999999994</v>
      </c>
      <c r="Q12" s="138">
        <v>68.3</v>
      </c>
      <c r="R12" s="138">
        <v>68.2</v>
      </c>
    </row>
    <row r="13" spans="1:18" ht="13.9" customHeight="1">
      <c r="A13" s="9" t="s">
        <v>53</v>
      </c>
      <c r="B13" s="19"/>
      <c r="C13" s="33"/>
      <c r="D13" s="33"/>
      <c r="E13" s="33"/>
      <c r="F13" s="33"/>
      <c r="G13" s="33"/>
      <c r="H13" s="33"/>
      <c r="I13" s="33"/>
      <c r="J13" s="33"/>
      <c r="K13" s="33"/>
      <c r="L13" s="33"/>
      <c r="M13" s="33"/>
      <c r="N13" s="33"/>
      <c r="O13" s="33"/>
      <c r="P13" s="54"/>
      <c r="Q13" s="55"/>
      <c r="R13" s="55"/>
    </row>
    <row r="14" spans="1:18" ht="13.9" customHeight="1">
      <c r="A14" s="11" t="s">
        <v>77</v>
      </c>
      <c r="B14" s="17" t="s">
        <v>4</v>
      </c>
      <c r="C14" s="137">
        <v>3.7</v>
      </c>
      <c r="D14" s="137">
        <v>3.5</v>
      </c>
      <c r="E14" s="137">
        <v>3.8</v>
      </c>
      <c r="F14" s="137">
        <v>3.6</v>
      </c>
      <c r="G14" s="137">
        <v>4.3</v>
      </c>
      <c r="H14" s="137">
        <v>4.4000000000000004</v>
      </c>
      <c r="I14" s="137">
        <v>3.5</v>
      </c>
      <c r="J14" s="137">
        <v>3.7</v>
      </c>
      <c r="K14" s="137">
        <v>3.7</v>
      </c>
      <c r="L14" s="137">
        <v>3.6</v>
      </c>
      <c r="M14" s="137">
        <v>2.5</v>
      </c>
      <c r="N14" s="137">
        <v>2.8</v>
      </c>
      <c r="O14" s="137">
        <v>2.6</v>
      </c>
      <c r="P14" s="137">
        <v>2.2000000000000002</v>
      </c>
      <c r="Q14" s="137">
        <v>1.7</v>
      </c>
      <c r="R14" s="137">
        <v>2</v>
      </c>
    </row>
    <row r="15" spans="1:18" ht="13.9" customHeight="1">
      <c r="A15" s="11" t="s">
        <v>54</v>
      </c>
      <c r="B15" s="17" t="s">
        <v>4</v>
      </c>
      <c r="C15" s="137">
        <v>16.899999999999999</v>
      </c>
      <c r="D15" s="137">
        <v>17.899999999999999</v>
      </c>
      <c r="E15" s="137">
        <v>18.7</v>
      </c>
      <c r="F15" s="137">
        <v>17.8</v>
      </c>
      <c r="G15" s="137">
        <v>16.8</v>
      </c>
      <c r="H15" s="137">
        <v>17.899999999999999</v>
      </c>
      <c r="I15" s="137">
        <v>19.899999999999999</v>
      </c>
      <c r="J15" s="137">
        <v>17.899999999999999</v>
      </c>
      <c r="K15" s="137">
        <v>21.3</v>
      </c>
      <c r="L15" s="137">
        <v>22.5</v>
      </c>
      <c r="M15" s="137">
        <v>22.9</v>
      </c>
      <c r="N15" s="137">
        <v>24.2</v>
      </c>
      <c r="O15" s="137">
        <v>24.7</v>
      </c>
      <c r="P15" s="137">
        <v>24.2</v>
      </c>
      <c r="Q15" s="137">
        <v>26.6</v>
      </c>
      <c r="R15" s="137">
        <v>26</v>
      </c>
    </row>
    <row r="16" spans="1:18" s="60" customFormat="1" ht="13.9" customHeight="1">
      <c r="A16" s="15" t="s">
        <v>173</v>
      </c>
      <c r="B16" s="17" t="s">
        <v>4</v>
      </c>
      <c r="C16" s="138">
        <v>21.8</v>
      </c>
      <c r="D16" s="138">
        <v>22.9</v>
      </c>
      <c r="E16" s="138">
        <v>23.6</v>
      </c>
      <c r="F16" s="138">
        <v>22</v>
      </c>
      <c r="G16" s="138">
        <v>22.2</v>
      </c>
      <c r="H16" s="138">
        <v>23.5</v>
      </c>
      <c r="I16" s="138">
        <v>24.5</v>
      </c>
      <c r="J16" s="138">
        <v>22.3</v>
      </c>
      <c r="K16" s="138">
        <v>25.9</v>
      </c>
      <c r="L16" s="138">
        <v>27.3</v>
      </c>
      <c r="M16" s="138">
        <v>25.8</v>
      </c>
      <c r="N16" s="138">
        <v>27.5</v>
      </c>
      <c r="O16" s="138">
        <v>28.2</v>
      </c>
      <c r="P16" s="138">
        <v>27.7</v>
      </c>
      <c r="Q16" s="138">
        <v>29.4</v>
      </c>
      <c r="R16" s="138">
        <v>29.2</v>
      </c>
    </row>
    <row r="17" spans="1:18" ht="13.9" customHeight="1">
      <c r="A17" s="10" t="s">
        <v>174</v>
      </c>
      <c r="B17" s="17" t="s">
        <v>4</v>
      </c>
      <c r="C17" s="140">
        <v>100</v>
      </c>
      <c r="D17" s="140">
        <v>100</v>
      </c>
      <c r="E17" s="140">
        <v>100</v>
      </c>
      <c r="F17" s="140">
        <v>100</v>
      </c>
      <c r="G17" s="140">
        <v>100</v>
      </c>
      <c r="H17" s="140">
        <v>100</v>
      </c>
      <c r="I17" s="140">
        <v>100</v>
      </c>
      <c r="J17" s="140">
        <v>100</v>
      </c>
      <c r="K17" s="140">
        <v>100</v>
      </c>
      <c r="L17" s="140">
        <v>100</v>
      </c>
      <c r="M17" s="140">
        <v>100</v>
      </c>
      <c r="N17" s="140">
        <v>100</v>
      </c>
      <c r="O17" s="140">
        <v>100</v>
      </c>
      <c r="P17" s="140">
        <v>100</v>
      </c>
      <c r="Q17" s="140">
        <v>100</v>
      </c>
      <c r="R17" s="140">
        <v>100</v>
      </c>
    </row>
    <row r="18" spans="1:18" ht="13.9" customHeight="1">
      <c r="A18" s="8" t="s">
        <v>10</v>
      </c>
      <c r="B18" s="19"/>
      <c r="C18" s="24"/>
      <c r="D18" s="24"/>
      <c r="E18" s="24"/>
      <c r="F18" s="24"/>
      <c r="G18" s="24"/>
      <c r="H18" s="24"/>
      <c r="I18" s="24"/>
      <c r="J18" s="24"/>
      <c r="K18" s="24"/>
      <c r="L18" s="24"/>
      <c r="M18" s="24"/>
      <c r="N18" s="24"/>
      <c r="O18" s="24"/>
      <c r="P18" s="24"/>
      <c r="Q18" s="55"/>
      <c r="R18" s="55"/>
    </row>
    <row r="19" spans="1:18" ht="13.9" customHeight="1">
      <c r="A19" s="9" t="s">
        <v>11</v>
      </c>
      <c r="B19" s="17"/>
      <c r="C19" s="24"/>
      <c r="D19" s="24"/>
      <c r="E19" s="24"/>
      <c r="F19" s="24"/>
      <c r="G19" s="24"/>
      <c r="H19" s="24"/>
      <c r="I19" s="24"/>
      <c r="J19" s="24"/>
      <c r="K19" s="24"/>
      <c r="L19" s="24"/>
      <c r="M19" s="24"/>
      <c r="N19" s="24"/>
      <c r="O19" s="24"/>
      <c r="P19" s="54"/>
      <c r="Q19" s="55"/>
      <c r="R19" s="55"/>
    </row>
    <row r="20" spans="1:18" ht="13.9" customHeight="1">
      <c r="A20" s="11" t="s">
        <v>12</v>
      </c>
      <c r="B20" s="17" t="s">
        <v>4</v>
      </c>
      <c r="C20" s="137">
        <v>31.5</v>
      </c>
      <c r="D20" s="137">
        <v>31.7</v>
      </c>
      <c r="E20" s="137">
        <v>29.6</v>
      </c>
      <c r="F20" s="137">
        <v>31.1</v>
      </c>
      <c r="G20" s="137">
        <v>28.6</v>
      </c>
      <c r="H20" s="137">
        <v>28.4</v>
      </c>
      <c r="I20" s="137">
        <v>28</v>
      </c>
      <c r="J20" s="137">
        <v>28.3</v>
      </c>
      <c r="K20" s="137">
        <v>25.7</v>
      </c>
      <c r="L20" s="137">
        <v>27.5</v>
      </c>
      <c r="M20" s="137">
        <v>26.6</v>
      </c>
      <c r="N20" s="137">
        <v>26.5</v>
      </c>
      <c r="O20" s="137">
        <v>27.5</v>
      </c>
      <c r="P20" s="137">
        <v>27.9</v>
      </c>
      <c r="Q20" s="137">
        <v>27.4</v>
      </c>
      <c r="R20" s="137">
        <v>27.3</v>
      </c>
    </row>
    <row r="21" spans="1:18" ht="13.9" customHeight="1">
      <c r="A21" s="11" t="s">
        <v>13</v>
      </c>
      <c r="B21" s="17" t="s">
        <v>4</v>
      </c>
      <c r="C21" s="137">
        <v>5.8</v>
      </c>
      <c r="D21" s="137">
        <v>6.7</v>
      </c>
      <c r="E21" s="137">
        <v>5.4</v>
      </c>
      <c r="F21" s="137">
        <v>6.3</v>
      </c>
      <c r="G21" s="137">
        <v>7.1</v>
      </c>
      <c r="H21" s="137">
        <v>6.1</v>
      </c>
      <c r="I21" s="137">
        <v>5.7</v>
      </c>
      <c r="J21" s="137">
        <v>6.5</v>
      </c>
      <c r="K21" s="137">
        <v>7.2</v>
      </c>
      <c r="L21" s="137">
        <v>5.9</v>
      </c>
      <c r="M21" s="137">
        <v>6.5</v>
      </c>
      <c r="N21" s="137">
        <v>5.4</v>
      </c>
      <c r="O21" s="137">
        <v>6</v>
      </c>
      <c r="P21" s="137">
        <v>5.4</v>
      </c>
      <c r="Q21" s="137">
        <v>5.6</v>
      </c>
      <c r="R21" s="137">
        <v>5.6</v>
      </c>
    </row>
    <row r="22" spans="1:18" ht="13.9" customHeight="1">
      <c r="A22" s="11" t="s">
        <v>14</v>
      </c>
      <c r="B22" s="17" t="s">
        <v>4</v>
      </c>
      <c r="C22" s="137">
        <v>23.8</v>
      </c>
      <c r="D22" s="137">
        <v>22.9</v>
      </c>
      <c r="E22" s="137">
        <v>23.6</v>
      </c>
      <c r="F22" s="137">
        <v>24.1</v>
      </c>
      <c r="G22" s="137">
        <v>22.3</v>
      </c>
      <c r="H22" s="137">
        <v>22.9</v>
      </c>
      <c r="I22" s="137">
        <v>25.2</v>
      </c>
      <c r="J22" s="137">
        <v>25.1</v>
      </c>
      <c r="K22" s="137">
        <v>24.8</v>
      </c>
      <c r="L22" s="137">
        <v>26.1</v>
      </c>
      <c r="M22" s="137">
        <v>25.5</v>
      </c>
      <c r="N22" s="137">
        <v>24.4</v>
      </c>
      <c r="O22" s="137">
        <v>24.8</v>
      </c>
      <c r="P22" s="137">
        <v>25</v>
      </c>
      <c r="Q22" s="137">
        <v>24.8</v>
      </c>
      <c r="R22" s="137">
        <v>25.8</v>
      </c>
    </row>
    <row r="23" spans="1:18" ht="13.9" customHeight="1">
      <c r="A23" s="11" t="s">
        <v>15</v>
      </c>
      <c r="B23" s="17" t="s">
        <v>4</v>
      </c>
      <c r="C23" s="137">
        <v>11.5</v>
      </c>
      <c r="D23" s="137">
        <v>12.2</v>
      </c>
      <c r="E23" s="137">
        <v>11.9</v>
      </c>
      <c r="F23" s="137">
        <v>11.2</v>
      </c>
      <c r="G23" s="137">
        <v>11.6</v>
      </c>
      <c r="H23" s="137">
        <v>11.5</v>
      </c>
      <c r="I23" s="137">
        <v>11.4</v>
      </c>
      <c r="J23" s="137">
        <v>10</v>
      </c>
      <c r="K23" s="137">
        <v>12.4</v>
      </c>
      <c r="L23" s="137">
        <v>13</v>
      </c>
      <c r="M23" s="137">
        <v>11.7</v>
      </c>
      <c r="N23" s="137">
        <v>13.3</v>
      </c>
      <c r="O23" s="137">
        <v>12.3</v>
      </c>
      <c r="P23" s="137">
        <v>11.6</v>
      </c>
      <c r="Q23" s="137">
        <v>12.9</v>
      </c>
      <c r="R23" s="137">
        <v>11.2</v>
      </c>
    </row>
    <row r="24" spans="1:18" ht="13.9" customHeight="1">
      <c r="A24" s="9" t="s">
        <v>16</v>
      </c>
      <c r="B24" s="17" t="s">
        <v>4</v>
      </c>
      <c r="C24" s="137">
        <v>0</v>
      </c>
      <c r="D24" s="137">
        <v>0.9</v>
      </c>
      <c r="E24" s="137">
        <v>1.6</v>
      </c>
      <c r="F24" s="137">
        <v>1.4</v>
      </c>
      <c r="G24" s="137">
        <v>2.2999999999999998</v>
      </c>
      <c r="H24" s="137">
        <v>1.2</v>
      </c>
      <c r="I24" s="137">
        <v>1.1000000000000001</v>
      </c>
      <c r="J24" s="137">
        <v>1</v>
      </c>
      <c r="K24" s="137">
        <v>0.6</v>
      </c>
      <c r="L24" s="137">
        <v>0.8</v>
      </c>
      <c r="M24" s="137">
        <v>1.4</v>
      </c>
      <c r="N24" s="137">
        <v>1.7</v>
      </c>
      <c r="O24" s="137">
        <v>1.7</v>
      </c>
      <c r="P24" s="137">
        <v>2.2000000000000002</v>
      </c>
      <c r="Q24" s="137">
        <v>1.8</v>
      </c>
      <c r="R24" s="137">
        <v>2.2000000000000002</v>
      </c>
    </row>
    <row r="25" spans="1:18" ht="13.9" customHeight="1">
      <c r="A25" s="9" t="s">
        <v>17</v>
      </c>
      <c r="B25" s="17"/>
      <c r="C25" s="24"/>
      <c r="D25" s="24"/>
      <c r="E25" s="24"/>
      <c r="F25" s="24"/>
      <c r="G25" s="24"/>
      <c r="H25" s="24"/>
      <c r="I25" s="24"/>
      <c r="J25" s="24"/>
      <c r="K25" s="24"/>
      <c r="L25" s="24"/>
      <c r="M25" s="24"/>
      <c r="N25" s="24"/>
      <c r="O25" s="24"/>
      <c r="P25" s="54"/>
      <c r="Q25" s="55"/>
      <c r="R25" s="55"/>
    </row>
    <row r="26" spans="1:18" ht="13.9" customHeight="1">
      <c r="A26" s="11" t="s">
        <v>18</v>
      </c>
      <c r="B26" s="17" t="s">
        <v>4</v>
      </c>
      <c r="C26" s="137">
        <v>22</v>
      </c>
      <c r="D26" s="137">
        <v>22.4</v>
      </c>
      <c r="E26" s="137">
        <v>22.9</v>
      </c>
      <c r="F26" s="137">
        <v>21.7</v>
      </c>
      <c r="G26" s="137">
        <v>23.5</v>
      </c>
      <c r="H26" s="137">
        <v>25.2</v>
      </c>
      <c r="I26" s="137">
        <v>24.8</v>
      </c>
      <c r="J26" s="137">
        <v>25.8</v>
      </c>
      <c r="K26" s="137">
        <v>26.2</v>
      </c>
      <c r="L26" s="137">
        <v>23.2</v>
      </c>
      <c r="M26" s="137">
        <v>24.6</v>
      </c>
      <c r="N26" s="137">
        <v>24.4</v>
      </c>
      <c r="O26" s="137">
        <v>24.5</v>
      </c>
      <c r="P26" s="137">
        <v>24.9</v>
      </c>
      <c r="Q26" s="137">
        <v>24.8</v>
      </c>
      <c r="R26" s="137">
        <v>25.1</v>
      </c>
    </row>
    <row r="27" spans="1:18" ht="13.9" customHeight="1">
      <c r="A27" s="11" t="s">
        <v>19</v>
      </c>
      <c r="B27" s="17" t="s">
        <v>4</v>
      </c>
      <c r="C27" s="137">
        <v>4.5</v>
      </c>
      <c r="D27" s="137">
        <v>3.2</v>
      </c>
      <c r="E27" s="137">
        <v>5.0999999999999996</v>
      </c>
      <c r="F27" s="137">
        <v>4.2</v>
      </c>
      <c r="G27" s="137">
        <v>4.5</v>
      </c>
      <c r="H27" s="137">
        <v>4.7</v>
      </c>
      <c r="I27" s="137">
        <v>3.7</v>
      </c>
      <c r="J27" s="137">
        <v>3.3</v>
      </c>
      <c r="K27" s="137">
        <v>3</v>
      </c>
      <c r="L27" s="137">
        <v>3.5</v>
      </c>
      <c r="M27" s="137">
        <v>3.7</v>
      </c>
      <c r="N27" s="137">
        <v>4.3</v>
      </c>
      <c r="O27" s="137">
        <v>3.2</v>
      </c>
      <c r="P27" s="137">
        <v>3.2</v>
      </c>
      <c r="Q27" s="137">
        <v>2.8</v>
      </c>
      <c r="R27" s="137">
        <v>2.8</v>
      </c>
    </row>
    <row r="28" spans="1:18" ht="13.9" customHeight="1">
      <c r="A28" s="10" t="s">
        <v>60</v>
      </c>
      <c r="B28" s="17" t="s">
        <v>4</v>
      </c>
      <c r="C28" s="140">
        <v>100</v>
      </c>
      <c r="D28" s="140">
        <v>100</v>
      </c>
      <c r="E28" s="140">
        <v>100</v>
      </c>
      <c r="F28" s="140">
        <v>100</v>
      </c>
      <c r="G28" s="140">
        <v>100</v>
      </c>
      <c r="H28" s="140">
        <v>100</v>
      </c>
      <c r="I28" s="140">
        <v>100</v>
      </c>
      <c r="J28" s="140">
        <v>100</v>
      </c>
      <c r="K28" s="140">
        <v>100</v>
      </c>
      <c r="L28" s="140">
        <v>100</v>
      </c>
      <c r="M28" s="140">
        <v>100</v>
      </c>
      <c r="N28" s="140">
        <v>100</v>
      </c>
      <c r="O28" s="140">
        <v>100</v>
      </c>
      <c r="P28" s="140">
        <v>100</v>
      </c>
      <c r="Q28" s="140">
        <v>100</v>
      </c>
      <c r="R28" s="140">
        <v>100</v>
      </c>
    </row>
    <row r="29" spans="1:18" ht="13.9" customHeight="1">
      <c r="A29" s="8" t="s">
        <v>22</v>
      </c>
      <c r="B29" s="19"/>
      <c r="C29" s="24"/>
      <c r="D29" s="24"/>
      <c r="E29" s="24"/>
      <c r="F29" s="24"/>
      <c r="G29" s="24"/>
      <c r="H29" s="24"/>
      <c r="I29" s="24"/>
      <c r="J29" s="24"/>
      <c r="K29" s="24"/>
      <c r="L29" s="24"/>
      <c r="M29" s="24"/>
      <c r="N29" s="24"/>
      <c r="O29" s="24"/>
      <c r="P29" s="54"/>
      <c r="Q29" s="55"/>
      <c r="R29" s="55"/>
    </row>
    <row r="30" spans="1:18" ht="13.9" customHeight="1">
      <c r="A30" s="9" t="s">
        <v>23</v>
      </c>
      <c r="B30" s="17" t="s">
        <v>4</v>
      </c>
      <c r="C30" s="137">
        <v>81.2</v>
      </c>
      <c r="D30" s="137">
        <v>82.2</v>
      </c>
      <c r="E30" s="137">
        <v>82.9</v>
      </c>
      <c r="F30" s="137">
        <v>81.900000000000006</v>
      </c>
      <c r="G30" s="137">
        <v>81.7</v>
      </c>
      <c r="H30" s="137">
        <v>81.099999999999994</v>
      </c>
      <c r="I30" s="137">
        <v>80.599999999999994</v>
      </c>
      <c r="J30" s="137">
        <v>80.3</v>
      </c>
      <c r="K30" s="137">
        <v>83.5</v>
      </c>
      <c r="L30" s="137">
        <v>82.2</v>
      </c>
      <c r="M30" s="137">
        <v>82.7</v>
      </c>
      <c r="N30" s="137">
        <v>80.3</v>
      </c>
      <c r="O30" s="137">
        <v>78.3</v>
      </c>
      <c r="P30" s="137">
        <v>78.2</v>
      </c>
      <c r="Q30" s="137">
        <v>76.400000000000006</v>
      </c>
      <c r="R30" s="137">
        <v>69.7</v>
      </c>
    </row>
    <row r="31" spans="1:18" ht="13.9" customHeight="1">
      <c r="A31" s="9" t="s">
        <v>70</v>
      </c>
      <c r="B31" s="17" t="s">
        <v>4</v>
      </c>
      <c r="C31" s="137">
        <v>6.1</v>
      </c>
      <c r="D31" s="137">
        <v>5.5</v>
      </c>
      <c r="E31" s="137">
        <v>5.7</v>
      </c>
      <c r="F31" s="137">
        <v>6.6</v>
      </c>
      <c r="G31" s="137">
        <v>9.1999999999999993</v>
      </c>
      <c r="H31" s="137">
        <v>8.6999999999999993</v>
      </c>
      <c r="I31" s="137">
        <v>9.5</v>
      </c>
      <c r="J31" s="137">
        <v>9.1999999999999993</v>
      </c>
      <c r="K31" s="137">
        <v>7</v>
      </c>
      <c r="L31" s="137">
        <v>8.3000000000000007</v>
      </c>
      <c r="M31" s="137">
        <v>8.4</v>
      </c>
      <c r="N31" s="137">
        <v>10.8</v>
      </c>
      <c r="O31" s="137">
        <v>11.6</v>
      </c>
      <c r="P31" s="137">
        <v>12.7</v>
      </c>
      <c r="Q31" s="137">
        <v>14.1</v>
      </c>
      <c r="R31" s="137">
        <v>15.7</v>
      </c>
    </row>
    <row r="32" spans="1:18" ht="13.9" customHeight="1">
      <c r="A32" s="9" t="s">
        <v>24</v>
      </c>
      <c r="B32" s="17" t="s">
        <v>4</v>
      </c>
      <c r="C32" s="137">
        <v>12</v>
      </c>
      <c r="D32" s="137">
        <v>11.6</v>
      </c>
      <c r="E32" s="137">
        <v>10.7</v>
      </c>
      <c r="F32" s="137">
        <v>11</v>
      </c>
      <c r="G32" s="137">
        <v>8.6999999999999993</v>
      </c>
      <c r="H32" s="137">
        <v>10</v>
      </c>
      <c r="I32" s="137">
        <v>9.6999999999999993</v>
      </c>
      <c r="J32" s="137">
        <v>10.3</v>
      </c>
      <c r="K32" s="137">
        <v>9.3000000000000007</v>
      </c>
      <c r="L32" s="137">
        <v>9.1999999999999993</v>
      </c>
      <c r="M32" s="137">
        <v>8.8000000000000007</v>
      </c>
      <c r="N32" s="137">
        <v>8.9</v>
      </c>
      <c r="O32" s="137">
        <v>9.9</v>
      </c>
      <c r="P32" s="137">
        <v>8.8000000000000007</v>
      </c>
      <c r="Q32" s="137">
        <v>9.1</v>
      </c>
      <c r="R32" s="137">
        <v>14.6</v>
      </c>
    </row>
    <row r="33" spans="1:18" ht="13.9" customHeight="1">
      <c r="A33" s="10" t="s">
        <v>172</v>
      </c>
      <c r="B33" s="17" t="s">
        <v>4</v>
      </c>
      <c r="C33" s="140">
        <v>100</v>
      </c>
      <c r="D33" s="140">
        <v>100</v>
      </c>
      <c r="E33" s="140">
        <v>100</v>
      </c>
      <c r="F33" s="140">
        <v>100</v>
      </c>
      <c r="G33" s="140">
        <v>100</v>
      </c>
      <c r="H33" s="140">
        <v>100</v>
      </c>
      <c r="I33" s="140">
        <v>100</v>
      </c>
      <c r="J33" s="140">
        <v>100</v>
      </c>
      <c r="K33" s="140">
        <v>100</v>
      </c>
      <c r="L33" s="140">
        <v>100</v>
      </c>
      <c r="M33" s="140">
        <v>100</v>
      </c>
      <c r="N33" s="140">
        <v>100</v>
      </c>
      <c r="O33" s="140">
        <v>100</v>
      </c>
      <c r="P33" s="140">
        <v>100</v>
      </c>
      <c r="Q33" s="140">
        <v>100</v>
      </c>
      <c r="R33" s="140">
        <v>100</v>
      </c>
    </row>
    <row r="34" spans="1:18" ht="13.9" customHeight="1">
      <c r="A34" s="8" t="s">
        <v>139</v>
      </c>
      <c r="B34" s="22"/>
      <c r="C34" s="24"/>
      <c r="D34" s="24"/>
      <c r="E34" s="24"/>
      <c r="F34" s="24"/>
      <c r="G34" s="24"/>
      <c r="H34" s="24"/>
      <c r="I34" s="24"/>
      <c r="J34" s="24"/>
      <c r="K34" s="24"/>
      <c r="L34" s="24"/>
      <c r="M34" s="24"/>
      <c r="N34" s="24"/>
      <c r="O34" s="24"/>
      <c r="P34" s="54"/>
      <c r="Q34" s="56"/>
      <c r="R34" s="56"/>
    </row>
    <row r="35" spans="1:18" ht="13.9" customHeight="1">
      <c r="A35" s="9" t="s">
        <v>62</v>
      </c>
      <c r="B35" s="22" t="s">
        <v>4</v>
      </c>
      <c r="C35" s="137">
        <v>81.3</v>
      </c>
      <c r="D35" s="137">
        <v>81.400000000000006</v>
      </c>
      <c r="E35" s="137">
        <v>81.099999999999994</v>
      </c>
      <c r="F35" s="137">
        <v>82.5</v>
      </c>
      <c r="G35" s="137">
        <v>82.4</v>
      </c>
      <c r="H35" s="137">
        <v>80.3</v>
      </c>
      <c r="I35" s="137">
        <v>80.3</v>
      </c>
      <c r="J35" s="137">
        <v>79.900000000000006</v>
      </c>
      <c r="K35" s="137">
        <v>76.5</v>
      </c>
      <c r="L35" s="137">
        <v>80.5</v>
      </c>
      <c r="M35" s="137">
        <v>77.5</v>
      </c>
      <c r="N35" s="137">
        <v>76.2</v>
      </c>
      <c r="O35" s="137">
        <v>76.900000000000006</v>
      </c>
      <c r="P35" s="137">
        <v>77.8</v>
      </c>
      <c r="Q35" s="137">
        <v>76.2</v>
      </c>
      <c r="R35" s="137">
        <v>78.599999999999994</v>
      </c>
    </row>
    <row r="36" spans="1:18" ht="13.9" customHeight="1">
      <c r="A36" s="9" t="s">
        <v>63</v>
      </c>
      <c r="B36" s="22" t="s">
        <v>4</v>
      </c>
      <c r="C36" s="137">
        <v>5.0999999999999996</v>
      </c>
      <c r="D36" s="137">
        <v>5.8</v>
      </c>
      <c r="E36" s="137">
        <v>5.0999999999999996</v>
      </c>
      <c r="F36" s="137">
        <v>4.3</v>
      </c>
      <c r="G36" s="137">
        <v>5.0999999999999996</v>
      </c>
      <c r="H36" s="137">
        <v>6.2</v>
      </c>
      <c r="I36" s="137">
        <v>6.1</v>
      </c>
      <c r="J36" s="137">
        <v>6</v>
      </c>
      <c r="K36" s="137">
        <v>6.1</v>
      </c>
      <c r="L36" s="137">
        <v>5.6</v>
      </c>
      <c r="M36" s="137">
        <v>7.6</v>
      </c>
      <c r="N36" s="137">
        <v>6.1</v>
      </c>
      <c r="O36" s="137">
        <v>6.9</v>
      </c>
      <c r="P36" s="137">
        <v>6.2</v>
      </c>
      <c r="Q36" s="137">
        <v>7.3</v>
      </c>
      <c r="R36" s="137">
        <v>6.3</v>
      </c>
    </row>
    <row r="37" spans="1:18" ht="13.9" customHeight="1">
      <c r="A37" s="9" t="s">
        <v>64</v>
      </c>
      <c r="B37" s="22" t="s">
        <v>4</v>
      </c>
      <c r="C37" s="137">
        <v>9.1999999999999993</v>
      </c>
      <c r="D37" s="137">
        <v>9</v>
      </c>
      <c r="E37" s="137">
        <v>9.6999999999999993</v>
      </c>
      <c r="F37" s="137">
        <v>9.4</v>
      </c>
      <c r="G37" s="137">
        <v>8.6</v>
      </c>
      <c r="H37" s="137">
        <v>9.8000000000000007</v>
      </c>
      <c r="I37" s="137">
        <v>9</v>
      </c>
      <c r="J37" s="137">
        <v>9.6</v>
      </c>
      <c r="K37" s="137">
        <v>11.8</v>
      </c>
      <c r="L37" s="137">
        <v>9.5</v>
      </c>
      <c r="M37" s="137">
        <v>10.1</v>
      </c>
      <c r="N37" s="137">
        <v>11.7</v>
      </c>
      <c r="O37" s="137">
        <v>10.7</v>
      </c>
      <c r="P37" s="137">
        <v>10.7</v>
      </c>
      <c r="Q37" s="137">
        <v>11.7</v>
      </c>
      <c r="R37" s="137">
        <v>8.8000000000000007</v>
      </c>
    </row>
    <row r="38" spans="1:18" ht="13.9" customHeight="1">
      <c r="A38" s="9" t="s">
        <v>65</v>
      </c>
      <c r="B38" s="22" t="s">
        <v>4</v>
      </c>
      <c r="C38" s="137">
        <v>4.5</v>
      </c>
      <c r="D38" s="137">
        <v>3.7</v>
      </c>
      <c r="E38" s="137">
        <v>4.0999999999999996</v>
      </c>
      <c r="F38" s="137">
        <v>3.8</v>
      </c>
      <c r="G38" s="137">
        <v>3.9</v>
      </c>
      <c r="H38" s="137">
        <v>3.8</v>
      </c>
      <c r="I38" s="137">
        <v>4.7</v>
      </c>
      <c r="J38" s="137">
        <v>4.5</v>
      </c>
      <c r="K38" s="137">
        <v>5.6</v>
      </c>
      <c r="L38" s="137">
        <v>4.4000000000000004</v>
      </c>
      <c r="M38" s="137">
        <v>4.9000000000000004</v>
      </c>
      <c r="N38" s="137">
        <v>6</v>
      </c>
      <c r="O38" s="137">
        <v>5.4</v>
      </c>
      <c r="P38" s="137">
        <v>5.6</v>
      </c>
      <c r="Q38" s="137">
        <v>4.9000000000000004</v>
      </c>
      <c r="R38" s="137">
        <v>6.2</v>
      </c>
    </row>
    <row r="39" spans="1:18" ht="13.9" customHeight="1">
      <c r="A39" s="10" t="s">
        <v>60</v>
      </c>
      <c r="B39" s="22" t="s">
        <v>4</v>
      </c>
      <c r="C39" s="140">
        <v>100</v>
      </c>
      <c r="D39" s="140">
        <v>100</v>
      </c>
      <c r="E39" s="140">
        <v>100</v>
      </c>
      <c r="F39" s="140">
        <v>100</v>
      </c>
      <c r="G39" s="140">
        <v>100</v>
      </c>
      <c r="H39" s="140">
        <v>100</v>
      </c>
      <c r="I39" s="140">
        <v>100</v>
      </c>
      <c r="J39" s="140">
        <v>100</v>
      </c>
      <c r="K39" s="140">
        <v>100</v>
      </c>
      <c r="L39" s="140">
        <v>100</v>
      </c>
      <c r="M39" s="140">
        <v>100</v>
      </c>
      <c r="N39" s="140">
        <v>100</v>
      </c>
      <c r="O39" s="140">
        <v>100</v>
      </c>
      <c r="P39" s="140">
        <v>100</v>
      </c>
      <c r="Q39" s="140">
        <v>100</v>
      </c>
      <c r="R39" s="140">
        <v>100</v>
      </c>
    </row>
    <row r="40" spans="1:18" ht="13.9" customHeight="1">
      <c r="A40" s="8" t="s">
        <v>140</v>
      </c>
      <c r="B40" s="19"/>
      <c r="C40" s="25"/>
      <c r="D40" s="25"/>
      <c r="E40" s="25"/>
      <c r="F40" s="25"/>
      <c r="G40" s="25"/>
      <c r="H40" s="25"/>
      <c r="I40" s="25"/>
      <c r="J40" s="25"/>
      <c r="K40" s="25"/>
      <c r="L40" s="25"/>
      <c r="M40" s="25"/>
      <c r="N40" s="25"/>
      <c r="O40" s="25"/>
      <c r="P40" s="24"/>
      <c r="Q40" s="57"/>
      <c r="R40" s="57"/>
    </row>
    <row r="41" spans="1:18" ht="13.9" customHeight="1">
      <c r="A41" s="9" t="s">
        <v>25</v>
      </c>
      <c r="B41" s="17" t="s">
        <v>4</v>
      </c>
      <c r="C41" s="137">
        <v>24.7</v>
      </c>
      <c r="D41" s="137">
        <v>20.6</v>
      </c>
      <c r="E41" s="137">
        <v>23.9</v>
      </c>
      <c r="F41" s="137">
        <v>20.399999999999999</v>
      </c>
      <c r="G41" s="137">
        <v>23</v>
      </c>
      <c r="H41" s="137">
        <v>22.5</v>
      </c>
      <c r="I41" s="137">
        <v>24.2</v>
      </c>
      <c r="J41" s="137">
        <v>24.1</v>
      </c>
      <c r="K41" s="137">
        <v>25.4</v>
      </c>
      <c r="L41" s="137">
        <v>24.5</v>
      </c>
      <c r="M41" s="137">
        <v>24.5</v>
      </c>
      <c r="N41" s="137">
        <v>24.1</v>
      </c>
      <c r="O41" s="137">
        <v>24.2</v>
      </c>
      <c r="P41" s="137">
        <v>23.9</v>
      </c>
      <c r="Q41" s="137">
        <v>23</v>
      </c>
      <c r="R41" s="137">
        <v>23.3</v>
      </c>
    </row>
    <row r="42" spans="1:18" ht="13.9" customHeight="1">
      <c r="A42" s="9" t="s">
        <v>26</v>
      </c>
      <c r="B42" s="17" t="s">
        <v>4</v>
      </c>
      <c r="C42" s="137">
        <v>20.100000000000001</v>
      </c>
      <c r="D42" s="137">
        <v>21</v>
      </c>
      <c r="E42" s="137">
        <v>19.100000000000001</v>
      </c>
      <c r="F42" s="137">
        <v>20.5</v>
      </c>
      <c r="G42" s="137">
        <v>16.3</v>
      </c>
      <c r="H42" s="137">
        <v>17.8</v>
      </c>
      <c r="I42" s="137">
        <v>17.3</v>
      </c>
      <c r="J42" s="137">
        <v>19.2</v>
      </c>
      <c r="K42" s="137">
        <v>18.399999999999999</v>
      </c>
      <c r="L42" s="137">
        <v>18.100000000000001</v>
      </c>
      <c r="M42" s="137">
        <v>18.899999999999999</v>
      </c>
      <c r="N42" s="137">
        <v>20.2</v>
      </c>
      <c r="O42" s="137">
        <v>19.2</v>
      </c>
      <c r="P42" s="137">
        <v>20.2</v>
      </c>
      <c r="Q42" s="137">
        <v>19.2</v>
      </c>
      <c r="R42" s="137">
        <v>18.100000000000001</v>
      </c>
    </row>
    <row r="43" spans="1:18" ht="13.9" customHeight="1">
      <c r="A43" s="9" t="s">
        <v>27</v>
      </c>
      <c r="B43" s="17" t="s">
        <v>4</v>
      </c>
      <c r="C43" s="137">
        <v>17</v>
      </c>
      <c r="D43" s="137">
        <v>18.5</v>
      </c>
      <c r="E43" s="137">
        <v>18.100000000000001</v>
      </c>
      <c r="F43" s="137">
        <v>19.2</v>
      </c>
      <c r="G43" s="137">
        <v>19.600000000000001</v>
      </c>
      <c r="H43" s="137">
        <v>18.100000000000001</v>
      </c>
      <c r="I43" s="137">
        <v>17.600000000000001</v>
      </c>
      <c r="J43" s="137">
        <v>17.2</v>
      </c>
      <c r="K43" s="137">
        <v>17.899999999999999</v>
      </c>
      <c r="L43" s="137">
        <v>17.5</v>
      </c>
      <c r="M43" s="137">
        <v>18.600000000000001</v>
      </c>
      <c r="N43" s="137">
        <v>18.7</v>
      </c>
      <c r="O43" s="137">
        <v>18.7</v>
      </c>
      <c r="P43" s="137">
        <v>18.7</v>
      </c>
      <c r="Q43" s="137">
        <v>18</v>
      </c>
      <c r="R43" s="137">
        <v>18.2</v>
      </c>
    </row>
    <row r="44" spans="1:18" ht="13.9" customHeight="1">
      <c r="A44" s="9" t="s">
        <v>28</v>
      </c>
      <c r="B44" s="17" t="s">
        <v>4</v>
      </c>
      <c r="C44" s="137">
        <v>17.600000000000001</v>
      </c>
      <c r="D44" s="137">
        <v>20.5</v>
      </c>
      <c r="E44" s="137">
        <v>18.600000000000001</v>
      </c>
      <c r="F44" s="137">
        <v>18.600000000000001</v>
      </c>
      <c r="G44" s="137">
        <v>20.399999999999999</v>
      </c>
      <c r="H44" s="137">
        <v>18.899999999999999</v>
      </c>
      <c r="I44" s="137">
        <v>18.399999999999999</v>
      </c>
      <c r="J44" s="137">
        <v>19</v>
      </c>
      <c r="K44" s="137">
        <v>18.5</v>
      </c>
      <c r="L44" s="137">
        <v>20</v>
      </c>
      <c r="M44" s="137">
        <v>18.600000000000001</v>
      </c>
      <c r="N44" s="137">
        <v>17.899999999999999</v>
      </c>
      <c r="O44" s="137">
        <v>19.2</v>
      </c>
      <c r="P44" s="137">
        <v>19</v>
      </c>
      <c r="Q44" s="137">
        <v>19.8</v>
      </c>
      <c r="R44" s="137">
        <v>19.600000000000001</v>
      </c>
    </row>
    <row r="45" spans="1:18" ht="13.9" customHeight="1">
      <c r="A45" s="9" t="s">
        <v>29</v>
      </c>
      <c r="B45" s="17" t="s">
        <v>4</v>
      </c>
      <c r="C45" s="137">
        <v>20.6</v>
      </c>
      <c r="D45" s="137">
        <v>19.2</v>
      </c>
      <c r="E45" s="137">
        <v>20.3</v>
      </c>
      <c r="F45" s="137">
        <v>21.2</v>
      </c>
      <c r="G45" s="137">
        <v>20.7</v>
      </c>
      <c r="H45" s="137">
        <v>22.7</v>
      </c>
      <c r="I45" s="137">
        <v>22.5</v>
      </c>
      <c r="J45" s="137">
        <v>20.5</v>
      </c>
      <c r="K45" s="137">
        <v>19.8</v>
      </c>
      <c r="L45" s="137">
        <v>20</v>
      </c>
      <c r="M45" s="137">
        <v>19.3</v>
      </c>
      <c r="N45" s="137">
        <v>19</v>
      </c>
      <c r="O45" s="137">
        <v>18.7</v>
      </c>
      <c r="P45" s="137">
        <v>18.2</v>
      </c>
      <c r="Q45" s="137">
        <v>19.8</v>
      </c>
      <c r="R45" s="137">
        <v>20.7</v>
      </c>
    </row>
    <row r="46" spans="1:18" ht="13.9" customHeight="1">
      <c r="A46" s="10" t="s">
        <v>60</v>
      </c>
      <c r="B46" s="17" t="s">
        <v>4</v>
      </c>
      <c r="C46" s="140">
        <v>100</v>
      </c>
      <c r="D46" s="140">
        <v>100</v>
      </c>
      <c r="E46" s="140">
        <v>100</v>
      </c>
      <c r="F46" s="140">
        <v>100</v>
      </c>
      <c r="G46" s="140">
        <v>100</v>
      </c>
      <c r="H46" s="140">
        <v>100</v>
      </c>
      <c r="I46" s="140">
        <v>100</v>
      </c>
      <c r="J46" s="140">
        <v>100</v>
      </c>
      <c r="K46" s="140">
        <v>100</v>
      </c>
      <c r="L46" s="140">
        <v>100</v>
      </c>
      <c r="M46" s="140">
        <v>100</v>
      </c>
      <c r="N46" s="140">
        <v>100</v>
      </c>
      <c r="O46" s="140">
        <v>100</v>
      </c>
      <c r="P46" s="140">
        <v>100</v>
      </c>
      <c r="Q46" s="140">
        <v>100</v>
      </c>
      <c r="R46" s="140">
        <v>100</v>
      </c>
    </row>
    <row r="47" spans="1:18" ht="13.9" customHeight="1">
      <c r="A47" s="8" t="s">
        <v>30</v>
      </c>
      <c r="B47" s="19"/>
      <c r="C47" s="24"/>
      <c r="D47" s="24"/>
      <c r="E47" s="24"/>
      <c r="F47" s="24"/>
      <c r="G47" s="24"/>
      <c r="H47" s="24"/>
      <c r="I47" s="24"/>
      <c r="J47" s="24"/>
      <c r="K47" s="24"/>
      <c r="L47" s="24"/>
      <c r="M47" s="24"/>
      <c r="N47" s="24"/>
      <c r="O47" s="24"/>
      <c r="P47" s="24"/>
      <c r="Q47" s="55"/>
      <c r="R47" s="55"/>
    </row>
    <row r="48" spans="1:18" ht="13.9" customHeight="1">
      <c r="A48" s="9" t="s">
        <v>31</v>
      </c>
      <c r="B48" s="17" t="s">
        <v>4</v>
      </c>
      <c r="C48" s="137">
        <v>58.2</v>
      </c>
      <c r="D48" s="137">
        <v>58.9</v>
      </c>
      <c r="E48" s="137">
        <v>56.5</v>
      </c>
      <c r="F48" s="137">
        <v>60</v>
      </c>
      <c r="G48" s="137">
        <v>56.8</v>
      </c>
      <c r="H48" s="137">
        <v>58.5</v>
      </c>
      <c r="I48" s="137">
        <v>58.9</v>
      </c>
      <c r="J48" s="137">
        <v>58.4</v>
      </c>
      <c r="K48" s="137">
        <v>58.9</v>
      </c>
      <c r="L48" s="137">
        <v>61.7</v>
      </c>
      <c r="M48" s="137">
        <v>62.5</v>
      </c>
      <c r="N48" s="137">
        <v>61.7</v>
      </c>
      <c r="O48" s="137">
        <v>60</v>
      </c>
      <c r="P48" s="137">
        <v>60.3</v>
      </c>
      <c r="Q48" s="137">
        <v>61.4</v>
      </c>
      <c r="R48" s="137">
        <v>62.1</v>
      </c>
    </row>
    <row r="49" spans="1:18" ht="13.9" customHeight="1">
      <c r="A49" s="9" t="s">
        <v>32</v>
      </c>
      <c r="B49" s="17" t="s">
        <v>4</v>
      </c>
      <c r="C49" s="137">
        <v>6</v>
      </c>
      <c r="D49" s="137">
        <v>7.6</v>
      </c>
      <c r="E49" s="137">
        <v>7</v>
      </c>
      <c r="F49" s="137">
        <v>6</v>
      </c>
      <c r="G49" s="137">
        <v>7</v>
      </c>
      <c r="H49" s="137">
        <v>5.9</v>
      </c>
      <c r="I49" s="137">
        <v>5.7</v>
      </c>
      <c r="J49" s="137">
        <v>5.2</v>
      </c>
      <c r="K49" s="137">
        <v>5.7</v>
      </c>
      <c r="L49" s="137">
        <v>5.2</v>
      </c>
      <c r="M49" s="137">
        <v>4</v>
      </c>
      <c r="N49" s="137">
        <v>4.7</v>
      </c>
      <c r="O49" s="137">
        <v>4.4000000000000004</v>
      </c>
      <c r="P49" s="137">
        <v>4.0999999999999996</v>
      </c>
      <c r="Q49" s="137">
        <v>4.5999999999999996</v>
      </c>
      <c r="R49" s="137">
        <v>3.8</v>
      </c>
    </row>
    <row r="50" spans="1:18" ht="13.9" customHeight="1">
      <c r="A50" s="9" t="s">
        <v>141</v>
      </c>
      <c r="B50" s="17" t="s">
        <v>4</v>
      </c>
      <c r="C50" s="137">
        <v>27.8</v>
      </c>
      <c r="D50" s="137">
        <v>26</v>
      </c>
      <c r="E50" s="137">
        <v>27</v>
      </c>
      <c r="F50" s="137">
        <v>25</v>
      </c>
      <c r="G50" s="137">
        <v>26.9</v>
      </c>
      <c r="H50" s="137">
        <v>27.2</v>
      </c>
      <c r="I50" s="137">
        <v>25.8</v>
      </c>
      <c r="J50" s="137">
        <v>27.2</v>
      </c>
      <c r="K50" s="137">
        <v>26.8</v>
      </c>
      <c r="L50" s="137">
        <v>22.2</v>
      </c>
      <c r="M50" s="137">
        <v>24.7</v>
      </c>
      <c r="N50" s="137">
        <v>24.3</v>
      </c>
      <c r="O50" s="137">
        <v>23.6</v>
      </c>
      <c r="P50" s="137">
        <v>24.1</v>
      </c>
      <c r="Q50" s="137">
        <v>21.1</v>
      </c>
      <c r="R50" s="137">
        <v>20.399999999999999</v>
      </c>
    </row>
    <row r="51" spans="1:18" ht="13.9" customHeight="1">
      <c r="A51" s="9" t="s">
        <v>33</v>
      </c>
      <c r="B51" s="17" t="s">
        <v>4</v>
      </c>
      <c r="C51" s="137">
        <v>6.5</v>
      </c>
      <c r="D51" s="137">
        <v>7.2</v>
      </c>
      <c r="E51" s="137">
        <v>8.6999999999999993</v>
      </c>
      <c r="F51" s="137">
        <v>8.1</v>
      </c>
      <c r="G51" s="137">
        <v>8.3000000000000007</v>
      </c>
      <c r="H51" s="137">
        <v>7.7</v>
      </c>
      <c r="I51" s="137">
        <v>8.6999999999999993</v>
      </c>
      <c r="J51" s="137">
        <v>8.8000000000000007</v>
      </c>
      <c r="K51" s="137">
        <v>8.3000000000000007</v>
      </c>
      <c r="L51" s="137">
        <v>10.6</v>
      </c>
      <c r="M51" s="137">
        <v>8.5</v>
      </c>
      <c r="N51" s="137">
        <v>8.9</v>
      </c>
      <c r="O51" s="137">
        <v>11.3</v>
      </c>
      <c r="P51" s="137">
        <v>11.3</v>
      </c>
      <c r="Q51" s="137">
        <v>12.6</v>
      </c>
      <c r="R51" s="137">
        <v>13.2</v>
      </c>
    </row>
    <row r="52" spans="1:18" ht="13.9" customHeight="1">
      <c r="A52" s="10" t="s">
        <v>175</v>
      </c>
      <c r="B52" s="17" t="s">
        <v>4</v>
      </c>
      <c r="C52" s="140">
        <v>100</v>
      </c>
      <c r="D52" s="140">
        <v>100</v>
      </c>
      <c r="E52" s="140">
        <v>100</v>
      </c>
      <c r="F52" s="140">
        <v>100</v>
      </c>
      <c r="G52" s="140">
        <v>100</v>
      </c>
      <c r="H52" s="140">
        <v>100</v>
      </c>
      <c r="I52" s="140">
        <v>100</v>
      </c>
      <c r="J52" s="140">
        <v>100</v>
      </c>
      <c r="K52" s="140">
        <v>100</v>
      </c>
      <c r="L52" s="140">
        <v>100</v>
      </c>
      <c r="M52" s="140">
        <v>100</v>
      </c>
      <c r="N52" s="140">
        <v>100</v>
      </c>
      <c r="O52" s="140">
        <v>100</v>
      </c>
      <c r="P52" s="140">
        <v>100</v>
      </c>
      <c r="Q52" s="140">
        <v>100</v>
      </c>
      <c r="R52" s="140">
        <v>100</v>
      </c>
    </row>
    <row r="53" spans="1:18" ht="13.9" customHeight="1">
      <c r="A53" s="8" t="s">
        <v>34</v>
      </c>
      <c r="B53" s="19"/>
      <c r="C53" s="24"/>
      <c r="D53" s="24"/>
      <c r="E53" s="24"/>
      <c r="F53" s="24"/>
      <c r="G53" s="24"/>
      <c r="H53" s="24"/>
      <c r="I53" s="24"/>
      <c r="J53" s="24"/>
      <c r="K53" s="24"/>
      <c r="L53" s="24"/>
      <c r="M53" s="24"/>
      <c r="N53" s="24"/>
      <c r="O53" s="24"/>
      <c r="P53" s="54"/>
      <c r="Q53" s="55"/>
      <c r="R53" s="55"/>
    </row>
    <row r="54" spans="1:18" ht="13.9" customHeight="1">
      <c r="A54" s="9" t="s">
        <v>35</v>
      </c>
      <c r="B54" s="17" t="s">
        <v>4</v>
      </c>
      <c r="C54" s="137">
        <v>30</v>
      </c>
      <c r="D54" s="137">
        <v>29.1</v>
      </c>
      <c r="E54" s="137">
        <v>30.4</v>
      </c>
      <c r="F54" s="137">
        <v>29.4</v>
      </c>
      <c r="G54" s="137">
        <v>29.9</v>
      </c>
      <c r="H54" s="137">
        <v>30.1</v>
      </c>
      <c r="I54" s="137">
        <v>29</v>
      </c>
      <c r="J54" s="137">
        <v>29.9</v>
      </c>
      <c r="K54" s="137">
        <v>28.7</v>
      </c>
      <c r="L54" s="137">
        <v>26.4</v>
      </c>
      <c r="M54" s="137">
        <v>26</v>
      </c>
      <c r="N54" s="137">
        <v>27.4</v>
      </c>
      <c r="O54" s="137">
        <v>27.5</v>
      </c>
      <c r="P54" s="137">
        <v>28.9</v>
      </c>
      <c r="Q54" s="137">
        <v>26.6</v>
      </c>
      <c r="R54" s="137">
        <v>27.2</v>
      </c>
    </row>
    <row r="55" spans="1:18" ht="13.9" customHeight="1">
      <c r="A55" s="9" t="s">
        <v>36</v>
      </c>
      <c r="B55" s="17" t="s">
        <v>4</v>
      </c>
      <c r="C55" s="137">
        <v>30.6</v>
      </c>
      <c r="D55" s="137">
        <v>30.7</v>
      </c>
      <c r="E55" s="137">
        <v>31.3</v>
      </c>
      <c r="F55" s="137">
        <v>29.7</v>
      </c>
      <c r="G55" s="137">
        <v>29.1</v>
      </c>
      <c r="H55" s="137">
        <v>29.9</v>
      </c>
      <c r="I55" s="137">
        <v>30.5</v>
      </c>
      <c r="J55" s="137">
        <v>30.7</v>
      </c>
      <c r="K55" s="137">
        <v>30.2</v>
      </c>
      <c r="L55" s="137">
        <v>30</v>
      </c>
      <c r="M55" s="137">
        <v>32.700000000000003</v>
      </c>
      <c r="N55" s="137">
        <v>28.3</v>
      </c>
      <c r="O55" s="137">
        <v>29.8</v>
      </c>
      <c r="P55" s="137">
        <v>28.4</v>
      </c>
      <c r="Q55" s="137">
        <v>28.9</v>
      </c>
      <c r="R55" s="137">
        <v>27.4</v>
      </c>
    </row>
    <row r="56" spans="1:18" ht="13.9" customHeight="1">
      <c r="A56" s="9" t="s">
        <v>37</v>
      </c>
      <c r="B56" s="17" t="s">
        <v>4</v>
      </c>
      <c r="C56" s="137">
        <v>29.3</v>
      </c>
      <c r="D56" s="137">
        <v>29.6</v>
      </c>
      <c r="E56" s="137">
        <v>27</v>
      </c>
      <c r="F56" s="137">
        <v>30.3</v>
      </c>
      <c r="G56" s="137">
        <v>29.8</v>
      </c>
      <c r="H56" s="137">
        <v>30</v>
      </c>
      <c r="I56" s="137">
        <v>29.6</v>
      </c>
      <c r="J56" s="137">
        <v>29</v>
      </c>
      <c r="K56" s="137">
        <v>30.9</v>
      </c>
      <c r="L56" s="137">
        <v>31.3</v>
      </c>
      <c r="M56" s="137">
        <v>29.6</v>
      </c>
      <c r="N56" s="137">
        <v>32.700000000000003</v>
      </c>
      <c r="O56" s="137">
        <v>32.4</v>
      </c>
      <c r="P56" s="137">
        <v>30.8</v>
      </c>
      <c r="Q56" s="137">
        <v>32.9</v>
      </c>
      <c r="R56" s="137">
        <v>34.5</v>
      </c>
    </row>
    <row r="57" spans="1:18" ht="13.9" customHeight="1">
      <c r="A57" s="9" t="s">
        <v>38</v>
      </c>
      <c r="B57" s="17" t="s">
        <v>4</v>
      </c>
      <c r="C57" s="137">
        <v>10.1</v>
      </c>
      <c r="D57" s="137">
        <v>10.7</v>
      </c>
      <c r="E57" s="137">
        <v>11.3</v>
      </c>
      <c r="F57" s="137">
        <v>10.6</v>
      </c>
      <c r="G57" s="137">
        <v>11.3</v>
      </c>
      <c r="H57" s="137">
        <v>10</v>
      </c>
      <c r="I57" s="137">
        <v>10.8</v>
      </c>
      <c r="J57" s="137">
        <v>10.5</v>
      </c>
      <c r="K57" s="137">
        <v>10.1</v>
      </c>
      <c r="L57" s="137">
        <v>12.3</v>
      </c>
      <c r="M57" s="137">
        <v>11.6</v>
      </c>
      <c r="N57" s="137">
        <v>11.7</v>
      </c>
      <c r="O57" s="137">
        <v>10.199999999999999</v>
      </c>
      <c r="P57" s="137">
        <v>11.9</v>
      </c>
      <c r="Q57" s="137">
        <v>11.6</v>
      </c>
      <c r="R57" s="137">
        <v>10.6</v>
      </c>
    </row>
    <row r="58" spans="1:18" ht="13.9" customHeight="1">
      <c r="A58" s="10" t="s">
        <v>60</v>
      </c>
      <c r="B58" s="17" t="s">
        <v>4</v>
      </c>
      <c r="C58" s="140">
        <v>100</v>
      </c>
      <c r="D58" s="140">
        <v>100</v>
      </c>
      <c r="E58" s="140">
        <v>100</v>
      </c>
      <c r="F58" s="140">
        <v>100</v>
      </c>
      <c r="G58" s="140">
        <v>100</v>
      </c>
      <c r="H58" s="140">
        <v>100</v>
      </c>
      <c r="I58" s="140">
        <v>100</v>
      </c>
      <c r="J58" s="140">
        <v>100</v>
      </c>
      <c r="K58" s="140">
        <v>100</v>
      </c>
      <c r="L58" s="140">
        <v>100</v>
      </c>
      <c r="M58" s="140">
        <v>100</v>
      </c>
      <c r="N58" s="140">
        <v>100</v>
      </c>
      <c r="O58" s="140">
        <v>100</v>
      </c>
      <c r="P58" s="140">
        <v>100</v>
      </c>
      <c r="Q58" s="140">
        <v>100</v>
      </c>
      <c r="R58" s="140">
        <v>100</v>
      </c>
    </row>
    <row r="59" spans="1:18" ht="13.9" customHeight="1">
      <c r="A59" s="10"/>
      <c r="B59" s="19"/>
      <c r="C59" s="35"/>
      <c r="D59" s="35"/>
      <c r="E59" s="35"/>
      <c r="F59" s="35"/>
      <c r="G59" s="35"/>
      <c r="H59" s="35"/>
      <c r="I59" s="35"/>
      <c r="J59" s="35"/>
      <c r="K59" s="35"/>
      <c r="L59" s="35"/>
      <c r="M59" s="35"/>
      <c r="N59" s="35"/>
      <c r="O59" s="35"/>
      <c r="P59" s="34"/>
    </row>
    <row r="60" spans="1:18" s="47" customFormat="1" ht="13.9" customHeight="1">
      <c r="A60" s="8" t="s">
        <v>69</v>
      </c>
      <c r="B60" s="17" t="s">
        <v>56</v>
      </c>
      <c r="C60" s="137">
        <v>4419.8</v>
      </c>
      <c r="D60" s="137">
        <v>4468.5</v>
      </c>
      <c r="E60" s="137">
        <v>4512.2</v>
      </c>
      <c r="F60" s="137">
        <v>4554</v>
      </c>
      <c r="G60" s="137">
        <v>4657.5</v>
      </c>
      <c r="H60" s="137">
        <v>4715.8999999999996</v>
      </c>
      <c r="I60" s="137">
        <v>4835.2</v>
      </c>
      <c r="J60" s="137">
        <v>4871.3</v>
      </c>
      <c r="K60" s="137">
        <v>4975.2</v>
      </c>
      <c r="L60" s="137">
        <v>5164.7</v>
      </c>
      <c r="M60" s="137">
        <v>5414.6</v>
      </c>
      <c r="N60" s="137">
        <v>5564.7</v>
      </c>
      <c r="O60" s="137">
        <v>5698.2</v>
      </c>
      <c r="P60" s="137">
        <v>5904.7</v>
      </c>
      <c r="Q60" s="137">
        <v>6274.6</v>
      </c>
      <c r="R60" s="137">
        <v>6563.1</v>
      </c>
    </row>
    <row r="61" spans="1:18" s="16" customFormat="1" ht="13.9" customHeight="1">
      <c r="A61" s="8" t="s">
        <v>55</v>
      </c>
      <c r="B61" s="17" t="s">
        <v>56</v>
      </c>
      <c r="C61" s="137">
        <v>1620.5</v>
      </c>
      <c r="D61" s="137">
        <v>1654.4</v>
      </c>
      <c r="E61" s="137">
        <v>1681.4</v>
      </c>
      <c r="F61" s="137">
        <v>1682.4</v>
      </c>
      <c r="G61" s="137">
        <v>1728.8</v>
      </c>
      <c r="H61" s="137">
        <v>1841.7</v>
      </c>
      <c r="I61" s="137">
        <v>1883.3</v>
      </c>
      <c r="J61" s="137">
        <v>1906</v>
      </c>
      <c r="K61" s="137">
        <v>1987.9</v>
      </c>
      <c r="L61" s="137">
        <v>1987.6</v>
      </c>
      <c r="M61" s="137">
        <v>2099.1</v>
      </c>
      <c r="N61" s="137">
        <v>2151</v>
      </c>
      <c r="O61" s="137">
        <v>2206</v>
      </c>
      <c r="P61" s="137">
        <v>2271.1999999999998</v>
      </c>
      <c r="Q61" s="137">
        <v>2423.8000000000002</v>
      </c>
      <c r="R61" s="137">
        <v>2544.6</v>
      </c>
    </row>
    <row r="62" spans="1:18" s="16" customFormat="1" ht="13.9" customHeight="1">
      <c r="A62" s="8" t="s">
        <v>59</v>
      </c>
      <c r="B62" s="17" t="s">
        <v>68</v>
      </c>
      <c r="C62" s="137">
        <v>2.7</v>
      </c>
      <c r="D62" s="137">
        <v>2.7</v>
      </c>
      <c r="E62" s="137">
        <v>2.7</v>
      </c>
      <c r="F62" s="137">
        <v>2.7</v>
      </c>
      <c r="G62" s="137">
        <v>2.7</v>
      </c>
      <c r="H62" s="137">
        <v>2.6</v>
      </c>
      <c r="I62" s="137">
        <v>2.6</v>
      </c>
      <c r="J62" s="137">
        <v>2.6</v>
      </c>
      <c r="K62" s="137">
        <v>2.5</v>
      </c>
      <c r="L62" s="137">
        <v>2.6</v>
      </c>
      <c r="M62" s="137">
        <v>2.6</v>
      </c>
      <c r="N62" s="137">
        <v>2.6</v>
      </c>
      <c r="O62" s="137">
        <v>2.6</v>
      </c>
      <c r="P62" s="137">
        <v>2.6</v>
      </c>
      <c r="Q62" s="137">
        <v>2.6</v>
      </c>
      <c r="R62" s="137">
        <v>2.6</v>
      </c>
    </row>
    <row r="63" spans="1:18" s="16" customFormat="1" ht="13.9" customHeight="1">
      <c r="A63" s="8" t="s">
        <v>58</v>
      </c>
      <c r="B63" s="17" t="s">
        <v>68</v>
      </c>
      <c r="C63" s="137">
        <v>2.9</v>
      </c>
      <c r="D63" s="137">
        <v>3</v>
      </c>
      <c r="E63" s="137">
        <v>3</v>
      </c>
      <c r="F63" s="137">
        <v>2.9</v>
      </c>
      <c r="G63" s="137">
        <v>3</v>
      </c>
      <c r="H63" s="137">
        <v>3</v>
      </c>
      <c r="I63" s="137">
        <v>3</v>
      </c>
      <c r="J63" s="137">
        <v>3</v>
      </c>
      <c r="K63" s="137">
        <v>3</v>
      </c>
      <c r="L63" s="137">
        <v>3</v>
      </c>
      <c r="M63" s="137">
        <v>3.1</v>
      </c>
      <c r="N63" s="137">
        <v>3.1</v>
      </c>
      <c r="O63" s="137">
        <v>3.1</v>
      </c>
      <c r="P63" s="137">
        <v>3.1</v>
      </c>
      <c r="Q63" s="137">
        <v>3.1</v>
      </c>
      <c r="R63" s="137">
        <v>3</v>
      </c>
    </row>
    <row r="64" spans="1:18" s="16" customFormat="1" ht="13.9" customHeight="1">
      <c r="A64" s="8" t="s">
        <v>57</v>
      </c>
      <c r="B64" s="17" t="s">
        <v>68</v>
      </c>
      <c r="C64" s="139">
        <v>1408</v>
      </c>
      <c r="D64" s="139">
        <v>1453</v>
      </c>
      <c r="E64" s="139">
        <v>1489</v>
      </c>
      <c r="F64" s="139">
        <v>1469</v>
      </c>
      <c r="G64" s="139">
        <v>1383</v>
      </c>
      <c r="H64" s="139">
        <v>1400</v>
      </c>
      <c r="I64" s="139">
        <v>2065</v>
      </c>
      <c r="J64" s="139">
        <v>2386</v>
      </c>
      <c r="K64" s="139">
        <v>1843</v>
      </c>
      <c r="L64" s="139">
        <v>1791</v>
      </c>
      <c r="M64" s="139">
        <v>3106</v>
      </c>
      <c r="N64" s="139">
        <v>2516</v>
      </c>
      <c r="O64" s="139">
        <v>2287</v>
      </c>
      <c r="P64" s="139">
        <v>3645</v>
      </c>
      <c r="Q64" s="139">
        <v>2446</v>
      </c>
      <c r="R64" s="139">
        <v>2577</v>
      </c>
    </row>
    <row r="65" spans="1:18" s="47" customFormat="1" ht="14.1" customHeight="1">
      <c r="A65" s="123"/>
      <c r="B65" s="127"/>
      <c r="C65" s="141"/>
      <c r="D65" s="141"/>
      <c r="E65" s="141"/>
      <c r="F65" s="141"/>
      <c r="G65" s="141"/>
      <c r="H65" s="141"/>
      <c r="I65" s="141"/>
      <c r="J65" s="141"/>
      <c r="K65" s="141"/>
      <c r="L65" s="141"/>
      <c r="M65" s="141"/>
      <c r="N65" s="141"/>
      <c r="O65" s="141"/>
      <c r="P65" s="142"/>
      <c r="Q65" s="142"/>
      <c r="R65" s="143"/>
    </row>
    <row r="66" spans="1:18" ht="13.9" customHeight="1">
      <c r="A66" s="178" t="s">
        <v>165</v>
      </c>
      <c r="B66" s="178"/>
      <c r="C66" s="178"/>
      <c r="D66" s="178"/>
      <c r="E66" s="178"/>
      <c r="F66" s="178"/>
      <c r="G66" s="178"/>
      <c r="H66" s="178"/>
      <c r="I66" s="178"/>
      <c r="J66" s="178"/>
      <c r="K66" s="178"/>
      <c r="L66" s="178"/>
      <c r="M66" s="178"/>
      <c r="N66" s="178"/>
      <c r="O66" s="178"/>
      <c r="P66" s="178"/>
      <c r="Q66" s="178"/>
      <c r="R66" s="178"/>
    </row>
    <row r="67" spans="1:18" ht="13.9" customHeight="1">
      <c r="A67" s="178" t="s">
        <v>166</v>
      </c>
      <c r="B67" s="178"/>
      <c r="C67" s="178"/>
      <c r="D67" s="178"/>
      <c r="E67" s="178"/>
      <c r="F67" s="178"/>
      <c r="G67" s="178"/>
      <c r="H67" s="178"/>
      <c r="I67" s="178"/>
      <c r="J67" s="178"/>
      <c r="K67" s="178"/>
      <c r="L67" s="178"/>
      <c r="M67" s="178"/>
      <c r="N67" s="178"/>
      <c r="O67" s="178"/>
      <c r="P67" s="178"/>
      <c r="Q67" s="178"/>
      <c r="R67" s="178"/>
    </row>
    <row r="68" spans="1:18" ht="13.9" customHeight="1">
      <c r="A68" s="178" t="s">
        <v>142</v>
      </c>
      <c r="B68" s="178"/>
      <c r="C68" s="178"/>
      <c r="D68" s="178"/>
      <c r="E68" s="178"/>
      <c r="F68" s="178"/>
      <c r="G68" s="178"/>
      <c r="H68" s="178"/>
      <c r="I68" s="178"/>
      <c r="J68" s="178"/>
      <c r="K68" s="178"/>
      <c r="L68" s="178"/>
      <c r="M68" s="178"/>
      <c r="N68" s="178"/>
      <c r="O68" s="178"/>
      <c r="P68" s="178"/>
      <c r="Q68" s="178"/>
      <c r="R68" s="178"/>
    </row>
    <row r="69" spans="1:18" ht="13.9" customHeight="1">
      <c r="A69" s="179" t="s">
        <v>143</v>
      </c>
      <c r="B69" s="179"/>
      <c r="C69" s="179"/>
      <c r="D69" s="179"/>
      <c r="E69" s="179"/>
      <c r="F69" s="179"/>
      <c r="G69" s="179"/>
      <c r="H69" s="179"/>
      <c r="I69" s="179"/>
      <c r="J69" s="179"/>
      <c r="K69" s="179"/>
      <c r="L69" s="179"/>
      <c r="M69" s="179"/>
      <c r="N69" s="179"/>
      <c r="O69" s="179"/>
      <c r="P69" s="179"/>
      <c r="Q69" s="179"/>
      <c r="R69" s="179"/>
    </row>
    <row r="70" spans="1:18" ht="13.9" customHeight="1">
      <c r="A70" s="178" t="s">
        <v>144</v>
      </c>
      <c r="B70" s="178"/>
      <c r="C70" s="178"/>
      <c r="D70" s="178"/>
      <c r="E70" s="178"/>
      <c r="F70" s="178"/>
      <c r="G70" s="178"/>
      <c r="H70" s="178"/>
      <c r="I70" s="178"/>
      <c r="J70" s="178"/>
      <c r="K70" s="178"/>
      <c r="L70" s="178"/>
      <c r="M70" s="178"/>
      <c r="N70" s="178"/>
      <c r="O70" s="178"/>
      <c r="P70" s="178"/>
      <c r="Q70" s="178"/>
      <c r="R70" s="178"/>
    </row>
    <row r="71" spans="1:18" ht="24" customHeight="1">
      <c r="A71" s="184" t="s">
        <v>149</v>
      </c>
      <c r="B71" s="184"/>
      <c r="C71" s="184"/>
      <c r="D71" s="184"/>
      <c r="E71" s="184"/>
      <c r="F71" s="184"/>
      <c r="G71" s="184"/>
      <c r="H71" s="184"/>
      <c r="I71" s="184"/>
      <c r="J71" s="184"/>
      <c r="K71" s="184"/>
      <c r="L71" s="184"/>
      <c r="M71" s="184"/>
      <c r="N71" s="184"/>
      <c r="O71" s="184"/>
      <c r="P71" s="184"/>
      <c r="Q71" s="184"/>
      <c r="R71" s="184"/>
    </row>
    <row r="72" spans="1:18" s="111" customFormat="1" ht="14.1" customHeight="1">
      <c r="A72" s="185" t="s">
        <v>176</v>
      </c>
      <c r="B72" s="185"/>
      <c r="C72" s="185"/>
      <c r="D72" s="185"/>
      <c r="E72" s="185"/>
      <c r="F72" s="185"/>
      <c r="G72" s="185"/>
      <c r="H72" s="185"/>
      <c r="I72" s="185"/>
      <c r="J72" s="185"/>
      <c r="K72" s="185"/>
      <c r="L72" s="185"/>
      <c r="M72" s="185"/>
      <c r="N72" s="185"/>
      <c r="O72" s="185"/>
      <c r="P72" s="185"/>
      <c r="Q72" s="185"/>
      <c r="R72" s="185"/>
    </row>
    <row r="73" spans="1:18" ht="13.9" customHeight="1">
      <c r="A73" s="178" t="s">
        <v>150</v>
      </c>
      <c r="B73" s="178"/>
      <c r="C73" s="178"/>
      <c r="D73" s="178"/>
      <c r="E73" s="178"/>
      <c r="F73" s="178"/>
      <c r="G73" s="178"/>
      <c r="H73" s="178"/>
      <c r="I73" s="178"/>
      <c r="J73" s="178"/>
      <c r="K73" s="178"/>
      <c r="L73" s="178"/>
      <c r="M73" s="178"/>
      <c r="N73" s="178"/>
      <c r="O73" s="178"/>
      <c r="P73" s="178"/>
      <c r="Q73" s="178"/>
      <c r="R73" s="178"/>
    </row>
    <row r="74" spans="1:18" ht="13.9" customHeight="1">
      <c r="A74" s="178" t="s">
        <v>151</v>
      </c>
      <c r="B74" s="178"/>
      <c r="C74" s="178"/>
      <c r="D74" s="178"/>
      <c r="E74" s="178"/>
      <c r="F74" s="178"/>
      <c r="G74" s="178"/>
      <c r="H74" s="178"/>
      <c r="I74" s="178"/>
      <c r="J74" s="178"/>
      <c r="K74" s="178"/>
      <c r="L74" s="178"/>
      <c r="M74" s="178"/>
      <c r="N74" s="178"/>
      <c r="O74" s="178"/>
      <c r="P74" s="178"/>
      <c r="Q74" s="178"/>
      <c r="R74" s="178"/>
    </row>
    <row r="75" spans="1:18" s="16" customFormat="1" ht="13.9" customHeight="1">
      <c r="A75" s="8"/>
      <c r="B75" s="17"/>
      <c r="C75" s="26"/>
      <c r="D75" s="26"/>
      <c r="E75" s="26"/>
      <c r="F75" s="26"/>
      <c r="G75" s="26"/>
      <c r="H75" s="26"/>
      <c r="I75" s="26"/>
      <c r="J75" s="26"/>
      <c r="K75" s="26"/>
      <c r="L75" s="26"/>
      <c r="M75" s="26"/>
      <c r="N75" s="26"/>
      <c r="O75" s="26"/>
      <c r="P75" s="26"/>
    </row>
    <row r="76" spans="1:18" ht="13.9" customHeight="1">
      <c r="A76" s="175" t="s">
        <v>73</v>
      </c>
      <c r="B76" s="176"/>
      <c r="C76" s="176"/>
      <c r="D76" s="176"/>
      <c r="E76" s="176"/>
      <c r="F76" s="176"/>
      <c r="G76" s="176"/>
      <c r="H76" s="176"/>
      <c r="I76" s="176"/>
      <c r="J76" s="176"/>
      <c r="K76" s="176"/>
      <c r="L76" s="176"/>
      <c r="M76" s="176"/>
      <c r="N76" s="176"/>
      <c r="O76" s="176"/>
      <c r="P76" s="176"/>
      <c r="Q76" s="176"/>
      <c r="R76" s="176"/>
    </row>
    <row r="77" spans="1:18" ht="13.9" customHeight="1">
      <c r="A77" s="28" t="s">
        <v>66</v>
      </c>
      <c r="B77" s="13"/>
      <c r="C77" s="13"/>
      <c r="D77" s="13"/>
      <c r="E77" s="13"/>
      <c r="F77" s="13"/>
      <c r="G77" s="13"/>
      <c r="H77" s="13"/>
      <c r="I77" s="13"/>
      <c r="J77" s="13"/>
      <c r="K77" s="13"/>
      <c r="L77" s="13"/>
      <c r="M77" s="13"/>
      <c r="N77" s="13"/>
      <c r="O77" s="13"/>
      <c r="P77" s="13"/>
    </row>
    <row r="78" spans="1:18" ht="13.9" customHeight="1">
      <c r="A78" s="8" t="s">
        <v>132</v>
      </c>
      <c r="B78" s="19"/>
      <c r="C78" s="13"/>
      <c r="D78" s="13"/>
      <c r="E78" s="13"/>
      <c r="F78" s="13"/>
      <c r="G78" s="13"/>
      <c r="H78" s="13"/>
      <c r="I78" s="13"/>
      <c r="J78" s="13"/>
      <c r="K78" s="13"/>
      <c r="L78" s="13"/>
      <c r="M78" s="13"/>
      <c r="N78" s="13"/>
      <c r="O78" s="13"/>
      <c r="P78" s="13"/>
    </row>
    <row r="79" spans="1:18" ht="13.9" customHeight="1">
      <c r="A79" s="9" t="s">
        <v>71</v>
      </c>
      <c r="B79" s="21"/>
      <c r="C79" s="13"/>
      <c r="D79" s="13"/>
      <c r="E79" s="13"/>
      <c r="F79" s="13"/>
      <c r="G79" s="13"/>
      <c r="H79" s="13"/>
      <c r="I79" s="13"/>
      <c r="J79" s="13"/>
      <c r="K79" s="13"/>
      <c r="L79" s="13"/>
      <c r="M79" s="13"/>
      <c r="N79" s="13"/>
      <c r="O79" s="13"/>
      <c r="P79" s="13"/>
    </row>
    <row r="80" spans="1:18" ht="13.9" customHeight="1">
      <c r="A80" s="11" t="s">
        <v>6</v>
      </c>
      <c r="B80" s="17" t="s">
        <v>74</v>
      </c>
      <c r="C80" s="137">
        <v>2.2000000000000002</v>
      </c>
      <c r="D80" s="137">
        <v>2.1</v>
      </c>
      <c r="E80" s="137">
        <v>2.4</v>
      </c>
      <c r="F80" s="137">
        <v>2.2999999999999998</v>
      </c>
      <c r="G80" s="137">
        <v>2.4</v>
      </c>
      <c r="H80" s="137">
        <v>2.2999999999999998</v>
      </c>
      <c r="I80" s="137">
        <v>1.9</v>
      </c>
      <c r="J80" s="137">
        <v>1.6</v>
      </c>
      <c r="K80" s="137">
        <v>1.8</v>
      </c>
      <c r="L80" s="137">
        <v>2.2000000000000002</v>
      </c>
      <c r="M80" s="137">
        <v>1.8</v>
      </c>
      <c r="N80" s="137">
        <v>1.4</v>
      </c>
      <c r="O80" s="137">
        <v>1.8</v>
      </c>
      <c r="P80" s="137">
        <v>1.3</v>
      </c>
      <c r="Q80" s="137">
        <v>2.1</v>
      </c>
      <c r="R80" s="137">
        <v>1.8</v>
      </c>
    </row>
    <row r="81" spans="1:18" ht="13.9" customHeight="1">
      <c r="A81" s="11" t="s">
        <v>7</v>
      </c>
      <c r="B81" s="17" t="s">
        <v>74</v>
      </c>
      <c r="C81" s="137">
        <v>2.5</v>
      </c>
      <c r="D81" s="137">
        <v>2</v>
      </c>
      <c r="E81" s="137">
        <v>2.2000000000000002</v>
      </c>
      <c r="F81" s="137">
        <v>2.2999999999999998</v>
      </c>
      <c r="G81" s="137">
        <v>2.5</v>
      </c>
      <c r="H81" s="137">
        <v>2.6</v>
      </c>
      <c r="I81" s="137">
        <v>1.9</v>
      </c>
      <c r="J81" s="137">
        <v>1.5</v>
      </c>
      <c r="K81" s="137">
        <v>2.2000000000000002</v>
      </c>
      <c r="L81" s="137">
        <v>2.2999999999999998</v>
      </c>
      <c r="M81" s="137">
        <v>1.7</v>
      </c>
      <c r="N81" s="137">
        <v>1.7</v>
      </c>
      <c r="O81" s="137">
        <v>2.1</v>
      </c>
      <c r="P81" s="137">
        <v>1.8</v>
      </c>
      <c r="Q81" s="137">
        <v>2.1</v>
      </c>
      <c r="R81" s="137">
        <v>2.2999999999999998</v>
      </c>
    </row>
    <row r="82" spans="1:18" s="60" customFormat="1" ht="13.9" customHeight="1">
      <c r="A82" s="15" t="s">
        <v>8</v>
      </c>
      <c r="B82" s="17" t="s">
        <v>74</v>
      </c>
      <c r="C82" s="138">
        <v>2.2000000000000002</v>
      </c>
      <c r="D82" s="138">
        <v>1.9</v>
      </c>
      <c r="E82" s="138">
        <v>2.2999999999999998</v>
      </c>
      <c r="F82" s="138">
        <v>2.5</v>
      </c>
      <c r="G82" s="138">
        <v>2.2000000000000002</v>
      </c>
      <c r="H82" s="138">
        <v>2</v>
      </c>
      <c r="I82" s="138">
        <v>1.3</v>
      </c>
      <c r="J82" s="138">
        <v>1.8</v>
      </c>
      <c r="K82" s="138">
        <v>2</v>
      </c>
      <c r="L82" s="138">
        <v>2.1</v>
      </c>
      <c r="M82" s="138">
        <v>1.8</v>
      </c>
      <c r="N82" s="138">
        <v>1.7</v>
      </c>
      <c r="O82" s="138">
        <v>2</v>
      </c>
      <c r="P82" s="138">
        <v>1.6</v>
      </c>
      <c r="Q82" s="138">
        <v>2.2999999999999998</v>
      </c>
      <c r="R82" s="138">
        <v>2.5</v>
      </c>
    </row>
    <row r="83" spans="1:18" ht="13.9" customHeight="1">
      <c r="A83" s="9" t="s">
        <v>53</v>
      </c>
      <c r="B83" s="68"/>
      <c r="C83" s="33"/>
      <c r="D83" s="33"/>
      <c r="E83" s="33"/>
      <c r="F83" s="33"/>
      <c r="G83" s="33"/>
      <c r="H83" s="33"/>
      <c r="I83" s="33"/>
      <c r="J83" s="33"/>
      <c r="K83" s="33"/>
      <c r="L83" s="33"/>
      <c r="M83" s="33"/>
      <c r="N83" s="33"/>
      <c r="O83" s="33"/>
      <c r="P83" s="54"/>
      <c r="Q83" s="55"/>
      <c r="R83" s="55"/>
    </row>
    <row r="84" spans="1:18" ht="13.9" customHeight="1">
      <c r="A84" s="11" t="s">
        <v>77</v>
      </c>
      <c r="B84" s="17" t="s">
        <v>74</v>
      </c>
      <c r="C84" s="137">
        <v>0.9</v>
      </c>
      <c r="D84" s="137">
        <v>1.1000000000000001</v>
      </c>
      <c r="E84" s="137">
        <v>1</v>
      </c>
      <c r="F84" s="137">
        <v>1.2</v>
      </c>
      <c r="G84" s="137">
        <v>1.2</v>
      </c>
      <c r="H84" s="137">
        <v>1.1000000000000001</v>
      </c>
      <c r="I84" s="137">
        <v>0.7</v>
      </c>
      <c r="J84" s="137">
        <v>0.9</v>
      </c>
      <c r="K84" s="137">
        <v>1.1000000000000001</v>
      </c>
      <c r="L84" s="137">
        <v>1.2</v>
      </c>
      <c r="M84" s="137">
        <v>0.7</v>
      </c>
      <c r="N84" s="137">
        <v>0.8</v>
      </c>
      <c r="O84" s="137">
        <v>0.9</v>
      </c>
      <c r="P84" s="137">
        <v>0.6</v>
      </c>
      <c r="Q84" s="137">
        <v>0.6</v>
      </c>
      <c r="R84" s="137">
        <v>0.7</v>
      </c>
    </row>
    <row r="85" spans="1:18" ht="13.9" customHeight="1">
      <c r="A85" s="11" t="s">
        <v>54</v>
      </c>
      <c r="B85" s="17" t="s">
        <v>74</v>
      </c>
      <c r="C85" s="137">
        <v>2.2000000000000002</v>
      </c>
      <c r="D85" s="137">
        <v>1.5</v>
      </c>
      <c r="E85" s="137">
        <v>1.8</v>
      </c>
      <c r="F85" s="137">
        <v>2.5</v>
      </c>
      <c r="G85" s="137">
        <v>1.9</v>
      </c>
      <c r="H85" s="137">
        <v>1.8</v>
      </c>
      <c r="I85" s="137">
        <v>1.3</v>
      </c>
      <c r="J85" s="137">
        <v>1.7</v>
      </c>
      <c r="K85" s="137">
        <v>1.8</v>
      </c>
      <c r="L85" s="137">
        <v>1.8</v>
      </c>
      <c r="M85" s="137">
        <v>1.7</v>
      </c>
      <c r="N85" s="137">
        <v>1.6</v>
      </c>
      <c r="O85" s="137">
        <v>1.7</v>
      </c>
      <c r="P85" s="137">
        <v>1.6</v>
      </c>
      <c r="Q85" s="137">
        <v>1.9</v>
      </c>
      <c r="R85" s="137">
        <v>2.4</v>
      </c>
    </row>
    <row r="86" spans="1:18" s="60" customFormat="1" ht="13.9" customHeight="1">
      <c r="A86" s="15" t="s">
        <v>173</v>
      </c>
      <c r="B86" s="17" t="s">
        <v>74</v>
      </c>
      <c r="C86" s="138">
        <v>2.4</v>
      </c>
      <c r="D86" s="138">
        <v>1.8</v>
      </c>
      <c r="E86" s="138">
        <v>2.1</v>
      </c>
      <c r="F86" s="138">
        <v>2.5</v>
      </c>
      <c r="G86" s="138">
        <v>2</v>
      </c>
      <c r="H86" s="138">
        <v>2.1</v>
      </c>
      <c r="I86" s="138">
        <v>1.3</v>
      </c>
      <c r="J86" s="138">
        <v>1.7</v>
      </c>
      <c r="K86" s="138">
        <v>2</v>
      </c>
      <c r="L86" s="138">
        <v>1.9</v>
      </c>
      <c r="M86" s="138">
        <v>1.9</v>
      </c>
      <c r="N86" s="138">
        <v>1.6</v>
      </c>
      <c r="O86" s="138">
        <v>1.8</v>
      </c>
      <c r="P86" s="138">
        <v>1.6</v>
      </c>
      <c r="Q86" s="138">
        <v>2.1</v>
      </c>
      <c r="R86" s="138">
        <v>2.6</v>
      </c>
    </row>
    <row r="87" spans="1:18" ht="13.9" customHeight="1">
      <c r="A87" s="10" t="s">
        <v>174</v>
      </c>
      <c r="B87" s="17" t="s">
        <v>74</v>
      </c>
      <c r="C87" s="140">
        <v>0</v>
      </c>
      <c r="D87" s="140">
        <v>0</v>
      </c>
      <c r="E87" s="140">
        <v>0</v>
      </c>
      <c r="F87" s="140">
        <v>0</v>
      </c>
      <c r="G87" s="140">
        <v>0</v>
      </c>
      <c r="H87" s="140">
        <v>0</v>
      </c>
      <c r="I87" s="140">
        <v>0</v>
      </c>
      <c r="J87" s="140">
        <v>0</v>
      </c>
      <c r="K87" s="140">
        <v>0</v>
      </c>
      <c r="L87" s="140">
        <v>0</v>
      </c>
      <c r="M87" s="140">
        <v>0</v>
      </c>
      <c r="N87" s="140">
        <v>0</v>
      </c>
      <c r="O87" s="140">
        <v>0</v>
      </c>
      <c r="P87" s="140">
        <v>0</v>
      </c>
      <c r="Q87" s="140">
        <v>0</v>
      </c>
      <c r="R87" s="140">
        <v>0</v>
      </c>
    </row>
    <row r="88" spans="1:18" ht="13.9" customHeight="1">
      <c r="A88" s="8" t="s">
        <v>10</v>
      </c>
      <c r="B88" s="19"/>
      <c r="C88" s="24"/>
      <c r="D88" s="24"/>
      <c r="E88" s="24"/>
      <c r="F88" s="24"/>
      <c r="G88" s="24"/>
      <c r="H88" s="24"/>
      <c r="I88" s="24"/>
      <c r="J88" s="24"/>
      <c r="K88" s="24"/>
      <c r="L88" s="24"/>
      <c r="M88" s="24"/>
      <c r="N88" s="24"/>
      <c r="O88" s="24"/>
      <c r="P88" s="24"/>
      <c r="Q88" s="55"/>
      <c r="R88" s="55"/>
    </row>
    <row r="89" spans="1:18" ht="13.9" customHeight="1">
      <c r="A89" s="9" t="s">
        <v>11</v>
      </c>
      <c r="B89" s="17"/>
      <c r="C89" s="24"/>
      <c r="D89" s="24"/>
      <c r="E89" s="24"/>
      <c r="F89" s="24"/>
      <c r="G89" s="24"/>
      <c r="H89" s="24"/>
      <c r="I89" s="24"/>
      <c r="J89" s="24"/>
      <c r="K89" s="24"/>
      <c r="L89" s="24"/>
      <c r="M89" s="24"/>
      <c r="N89" s="24"/>
      <c r="O89" s="24"/>
      <c r="P89" s="54"/>
      <c r="Q89" s="55"/>
      <c r="R89" s="55"/>
    </row>
    <row r="90" spans="1:18" ht="13.9" customHeight="1">
      <c r="A90" s="11" t="s">
        <v>12</v>
      </c>
      <c r="B90" s="17" t="s">
        <v>74</v>
      </c>
      <c r="C90" s="137">
        <v>2</v>
      </c>
      <c r="D90" s="137">
        <v>1.6</v>
      </c>
      <c r="E90" s="137">
        <v>1.3</v>
      </c>
      <c r="F90" s="137">
        <v>1.8</v>
      </c>
      <c r="G90" s="137">
        <v>1.8</v>
      </c>
      <c r="H90" s="137">
        <v>1.9</v>
      </c>
      <c r="I90" s="137">
        <v>1.6</v>
      </c>
      <c r="J90" s="137">
        <v>1.3</v>
      </c>
      <c r="K90" s="137">
        <v>1.3</v>
      </c>
      <c r="L90" s="137">
        <v>1.6</v>
      </c>
      <c r="M90" s="137">
        <v>1.3</v>
      </c>
      <c r="N90" s="137">
        <v>1.2</v>
      </c>
      <c r="O90" s="137">
        <v>1.1000000000000001</v>
      </c>
      <c r="P90" s="137">
        <v>0.8</v>
      </c>
      <c r="Q90" s="137">
        <v>1.3</v>
      </c>
      <c r="R90" s="137">
        <v>1.2</v>
      </c>
    </row>
    <row r="91" spans="1:18" ht="13.9" customHeight="1">
      <c r="A91" s="11" t="s">
        <v>13</v>
      </c>
      <c r="B91" s="17" t="s">
        <v>74</v>
      </c>
      <c r="C91" s="137">
        <v>1</v>
      </c>
      <c r="D91" s="137">
        <v>1.1000000000000001</v>
      </c>
      <c r="E91" s="137">
        <v>0.9</v>
      </c>
      <c r="F91" s="137">
        <v>1.2</v>
      </c>
      <c r="G91" s="137">
        <v>1.1000000000000001</v>
      </c>
      <c r="H91" s="137">
        <v>1.3</v>
      </c>
      <c r="I91" s="137">
        <v>1</v>
      </c>
      <c r="J91" s="137">
        <v>0.8</v>
      </c>
      <c r="K91" s="137">
        <v>0.9</v>
      </c>
      <c r="L91" s="137">
        <v>1.1000000000000001</v>
      </c>
      <c r="M91" s="137">
        <v>0.9</v>
      </c>
      <c r="N91" s="137">
        <v>0.6</v>
      </c>
      <c r="O91" s="137">
        <v>0.7</v>
      </c>
      <c r="P91" s="137">
        <v>0.6</v>
      </c>
      <c r="Q91" s="137">
        <v>0.8</v>
      </c>
      <c r="R91" s="137">
        <v>0.9</v>
      </c>
    </row>
    <row r="92" spans="1:18" ht="13.9" customHeight="1">
      <c r="A92" s="11" t="s">
        <v>14</v>
      </c>
      <c r="B92" s="17" t="s">
        <v>74</v>
      </c>
      <c r="C92" s="137">
        <v>1.6</v>
      </c>
      <c r="D92" s="137">
        <v>1.3</v>
      </c>
      <c r="E92" s="137">
        <v>1.5</v>
      </c>
      <c r="F92" s="137">
        <v>1.7</v>
      </c>
      <c r="G92" s="137">
        <v>1.9</v>
      </c>
      <c r="H92" s="137">
        <v>1.9</v>
      </c>
      <c r="I92" s="137">
        <v>1.6</v>
      </c>
      <c r="J92" s="137">
        <v>1.3</v>
      </c>
      <c r="K92" s="137">
        <v>1.8</v>
      </c>
      <c r="L92" s="137">
        <v>1.5</v>
      </c>
      <c r="M92" s="137">
        <v>1.2</v>
      </c>
      <c r="N92" s="137">
        <v>1.3</v>
      </c>
      <c r="O92" s="137">
        <v>1.1000000000000001</v>
      </c>
      <c r="P92" s="137">
        <v>0.8</v>
      </c>
      <c r="Q92" s="137">
        <v>1.1000000000000001</v>
      </c>
      <c r="R92" s="137">
        <v>1.1000000000000001</v>
      </c>
    </row>
    <row r="93" spans="1:18" ht="13.9" customHeight="1">
      <c r="A93" s="11" t="s">
        <v>15</v>
      </c>
      <c r="B93" s="17" t="s">
        <v>74</v>
      </c>
      <c r="C93" s="137">
        <v>1.5</v>
      </c>
      <c r="D93" s="137">
        <v>1.5</v>
      </c>
      <c r="E93" s="137">
        <v>1.1000000000000001</v>
      </c>
      <c r="F93" s="137">
        <v>1.7</v>
      </c>
      <c r="G93" s="137">
        <v>1.8</v>
      </c>
      <c r="H93" s="137">
        <v>1.3</v>
      </c>
      <c r="I93" s="137">
        <v>1.3</v>
      </c>
      <c r="J93" s="137">
        <v>1.3</v>
      </c>
      <c r="K93" s="137">
        <v>1.7</v>
      </c>
      <c r="L93" s="137">
        <v>1.5</v>
      </c>
      <c r="M93" s="137">
        <v>1.4</v>
      </c>
      <c r="N93" s="137">
        <v>1.5</v>
      </c>
      <c r="O93" s="137">
        <v>1.2</v>
      </c>
      <c r="P93" s="137">
        <v>0.9</v>
      </c>
      <c r="Q93" s="137">
        <v>1.3</v>
      </c>
      <c r="R93" s="137">
        <v>1.4</v>
      </c>
    </row>
    <row r="94" spans="1:18" ht="13.9" customHeight="1">
      <c r="A94" s="9" t="s">
        <v>16</v>
      </c>
      <c r="B94" s="17" t="s">
        <v>74</v>
      </c>
      <c r="C94" s="137">
        <v>0</v>
      </c>
      <c r="D94" s="137">
        <v>0.6</v>
      </c>
      <c r="E94" s="137">
        <v>0.6</v>
      </c>
      <c r="F94" s="137">
        <v>0.7</v>
      </c>
      <c r="G94" s="137">
        <v>1</v>
      </c>
      <c r="H94" s="137">
        <v>0.6</v>
      </c>
      <c r="I94" s="137">
        <v>0.5</v>
      </c>
      <c r="J94" s="137">
        <v>0.4</v>
      </c>
      <c r="K94" s="137">
        <v>0.4</v>
      </c>
      <c r="L94" s="137">
        <v>0.5</v>
      </c>
      <c r="M94" s="137">
        <v>0.7</v>
      </c>
      <c r="N94" s="137">
        <v>0.7</v>
      </c>
      <c r="O94" s="137">
        <v>0.6</v>
      </c>
      <c r="P94" s="137">
        <v>0.6</v>
      </c>
      <c r="Q94" s="137">
        <v>0.7</v>
      </c>
      <c r="R94" s="137">
        <v>0.8</v>
      </c>
    </row>
    <row r="95" spans="1:18" ht="13.9" customHeight="1">
      <c r="A95" s="9" t="s">
        <v>17</v>
      </c>
      <c r="B95" s="17"/>
      <c r="C95" s="24"/>
      <c r="D95" s="24"/>
      <c r="E95" s="24"/>
      <c r="F95" s="24"/>
      <c r="G95" s="24"/>
      <c r="H95" s="24"/>
      <c r="I95" s="24"/>
      <c r="J95" s="24"/>
      <c r="K95" s="24"/>
      <c r="L95" s="24"/>
      <c r="M95" s="24"/>
      <c r="N95" s="24"/>
      <c r="O95" s="24"/>
      <c r="P95" s="54"/>
      <c r="Q95" s="55"/>
      <c r="R95" s="55"/>
    </row>
    <row r="96" spans="1:18" ht="13.9" customHeight="1">
      <c r="A96" s="11" t="s">
        <v>18</v>
      </c>
      <c r="B96" s="17" t="s">
        <v>74</v>
      </c>
      <c r="C96" s="137">
        <v>1.8</v>
      </c>
      <c r="D96" s="137">
        <v>1.6</v>
      </c>
      <c r="E96" s="137">
        <v>2</v>
      </c>
      <c r="F96" s="137">
        <v>1.6</v>
      </c>
      <c r="G96" s="137">
        <v>2.1</v>
      </c>
      <c r="H96" s="137">
        <v>1.7</v>
      </c>
      <c r="I96" s="137">
        <v>1.7</v>
      </c>
      <c r="J96" s="137">
        <v>1.4</v>
      </c>
      <c r="K96" s="137">
        <v>1.3</v>
      </c>
      <c r="L96" s="137">
        <v>1.6</v>
      </c>
      <c r="M96" s="137">
        <v>1.2</v>
      </c>
      <c r="N96" s="137">
        <v>1.2</v>
      </c>
      <c r="O96" s="137">
        <v>0</v>
      </c>
      <c r="P96" s="137">
        <v>0.1</v>
      </c>
      <c r="Q96" s="137">
        <v>0.1</v>
      </c>
      <c r="R96" s="137">
        <v>0.1</v>
      </c>
    </row>
    <row r="97" spans="1:18" ht="13.9" customHeight="1">
      <c r="A97" s="11" t="s">
        <v>19</v>
      </c>
      <c r="B97" s="17" t="s">
        <v>74</v>
      </c>
      <c r="C97" s="137">
        <v>1.2</v>
      </c>
      <c r="D97" s="137">
        <v>0.8</v>
      </c>
      <c r="E97" s="137">
        <v>1</v>
      </c>
      <c r="F97" s="137">
        <v>1</v>
      </c>
      <c r="G97" s="137">
        <v>0.9</v>
      </c>
      <c r="H97" s="137">
        <v>1</v>
      </c>
      <c r="I97" s="137">
        <v>0.8</v>
      </c>
      <c r="J97" s="137">
        <v>0.8</v>
      </c>
      <c r="K97" s="137">
        <v>0.8</v>
      </c>
      <c r="L97" s="137">
        <v>0.9</v>
      </c>
      <c r="M97" s="137">
        <v>0.9</v>
      </c>
      <c r="N97" s="137">
        <v>1</v>
      </c>
      <c r="O97" s="137">
        <v>1</v>
      </c>
      <c r="P97" s="137">
        <v>0.8</v>
      </c>
      <c r="Q97" s="137">
        <v>0.7</v>
      </c>
      <c r="R97" s="137">
        <v>0.9</v>
      </c>
    </row>
    <row r="98" spans="1:18" ht="13.9" customHeight="1">
      <c r="A98" s="10" t="s">
        <v>60</v>
      </c>
      <c r="B98" s="17" t="s">
        <v>74</v>
      </c>
      <c r="C98" s="140">
        <v>0</v>
      </c>
      <c r="D98" s="140">
        <v>0</v>
      </c>
      <c r="E98" s="140">
        <v>0</v>
      </c>
      <c r="F98" s="140">
        <v>0</v>
      </c>
      <c r="G98" s="140">
        <v>0</v>
      </c>
      <c r="H98" s="140">
        <v>0</v>
      </c>
      <c r="I98" s="140">
        <v>0</v>
      </c>
      <c r="J98" s="140">
        <v>0</v>
      </c>
      <c r="K98" s="140">
        <v>0</v>
      </c>
      <c r="L98" s="140">
        <v>0</v>
      </c>
      <c r="M98" s="140">
        <v>0</v>
      </c>
      <c r="N98" s="140">
        <v>0</v>
      </c>
      <c r="O98" s="140">
        <v>0</v>
      </c>
      <c r="P98" s="140">
        <v>0</v>
      </c>
      <c r="Q98" s="140">
        <v>0</v>
      </c>
      <c r="R98" s="140">
        <v>0</v>
      </c>
    </row>
    <row r="99" spans="1:18" ht="13.9" customHeight="1">
      <c r="A99" s="8" t="s">
        <v>22</v>
      </c>
      <c r="B99" s="19"/>
      <c r="C99" s="24"/>
      <c r="D99" s="24"/>
      <c r="E99" s="24"/>
      <c r="F99" s="24"/>
      <c r="G99" s="24"/>
      <c r="H99" s="24"/>
      <c r="I99" s="24"/>
      <c r="J99" s="24"/>
      <c r="K99" s="24"/>
      <c r="L99" s="24"/>
      <c r="M99" s="24"/>
      <c r="N99" s="24"/>
      <c r="O99" s="24"/>
      <c r="P99" s="54"/>
      <c r="Q99" s="55"/>
      <c r="R99" s="55"/>
    </row>
    <row r="100" spans="1:18" ht="13.9" customHeight="1">
      <c r="A100" s="9" t="s">
        <v>23</v>
      </c>
      <c r="B100" s="17" t="s">
        <v>74</v>
      </c>
      <c r="C100" s="137">
        <v>2.2000000000000002</v>
      </c>
      <c r="D100" s="137">
        <v>1.9</v>
      </c>
      <c r="E100" s="137">
        <v>1.9</v>
      </c>
      <c r="F100" s="137">
        <v>2.2000000000000002</v>
      </c>
      <c r="G100" s="137">
        <v>2.4</v>
      </c>
      <c r="H100" s="137">
        <v>1.6</v>
      </c>
      <c r="I100" s="137">
        <v>1.7</v>
      </c>
      <c r="J100" s="137">
        <v>1.7</v>
      </c>
      <c r="K100" s="137">
        <v>2.1</v>
      </c>
      <c r="L100" s="137">
        <v>1.9</v>
      </c>
      <c r="M100" s="137">
        <v>1.8</v>
      </c>
      <c r="N100" s="137">
        <v>2.2000000000000002</v>
      </c>
      <c r="O100" s="137">
        <v>2.2999999999999998</v>
      </c>
      <c r="P100" s="137">
        <v>2</v>
      </c>
      <c r="Q100" s="137">
        <v>2.4</v>
      </c>
      <c r="R100" s="137">
        <v>2.7</v>
      </c>
    </row>
    <row r="101" spans="1:18" ht="13.9" customHeight="1">
      <c r="A101" s="9" t="s">
        <v>70</v>
      </c>
      <c r="B101" s="17" t="s">
        <v>74</v>
      </c>
      <c r="C101" s="137">
        <v>1.3</v>
      </c>
      <c r="D101" s="137">
        <v>1.2</v>
      </c>
      <c r="E101" s="137">
        <v>1.3</v>
      </c>
      <c r="F101" s="137">
        <v>1.2</v>
      </c>
      <c r="G101" s="137">
        <v>1.5</v>
      </c>
      <c r="H101" s="137">
        <v>1.3</v>
      </c>
      <c r="I101" s="137">
        <v>1.3</v>
      </c>
      <c r="J101" s="137">
        <v>1.4</v>
      </c>
      <c r="K101" s="137">
        <v>1.5</v>
      </c>
      <c r="L101" s="137">
        <v>1.4</v>
      </c>
      <c r="M101" s="137">
        <v>1.2</v>
      </c>
      <c r="N101" s="137">
        <v>1.5</v>
      </c>
      <c r="O101" s="137">
        <v>2</v>
      </c>
      <c r="P101" s="137">
        <v>1.8</v>
      </c>
      <c r="Q101" s="137">
        <v>1.8</v>
      </c>
      <c r="R101" s="137">
        <v>2.1</v>
      </c>
    </row>
    <row r="102" spans="1:18" ht="13.9" customHeight="1">
      <c r="A102" s="9" t="s">
        <v>24</v>
      </c>
      <c r="B102" s="17" t="s">
        <v>74</v>
      </c>
      <c r="C102" s="137">
        <v>1.4</v>
      </c>
      <c r="D102" s="137">
        <v>1.7</v>
      </c>
      <c r="E102" s="137">
        <v>1.7</v>
      </c>
      <c r="F102" s="137">
        <v>2</v>
      </c>
      <c r="G102" s="137">
        <v>1.4</v>
      </c>
      <c r="H102" s="137">
        <v>1.3</v>
      </c>
      <c r="I102" s="137">
        <v>1.1000000000000001</v>
      </c>
      <c r="J102" s="137">
        <v>1.5</v>
      </c>
      <c r="K102" s="137">
        <v>1.7</v>
      </c>
      <c r="L102" s="137">
        <v>1.6</v>
      </c>
      <c r="M102" s="137">
        <v>1.5</v>
      </c>
      <c r="N102" s="137">
        <v>1.5</v>
      </c>
      <c r="O102" s="137">
        <v>1.9</v>
      </c>
      <c r="P102" s="137">
        <v>2.2000000000000002</v>
      </c>
      <c r="Q102" s="137">
        <v>1.8</v>
      </c>
      <c r="R102" s="137">
        <v>2.2000000000000002</v>
      </c>
    </row>
    <row r="103" spans="1:18" ht="13.9" customHeight="1">
      <c r="A103" s="10" t="s">
        <v>172</v>
      </c>
      <c r="B103" s="17" t="s">
        <v>74</v>
      </c>
      <c r="C103" s="140">
        <v>0</v>
      </c>
      <c r="D103" s="140">
        <v>0</v>
      </c>
      <c r="E103" s="140">
        <v>0</v>
      </c>
      <c r="F103" s="140">
        <v>0</v>
      </c>
      <c r="G103" s="140">
        <v>0</v>
      </c>
      <c r="H103" s="140">
        <v>0</v>
      </c>
      <c r="I103" s="140">
        <v>0</v>
      </c>
      <c r="J103" s="140">
        <v>0</v>
      </c>
      <c r="K103" s="140">
        <v>0</v>
      </c>
      <c r="L103" s="140">
        <v>0</v>
      </c>
      <c r="M103" s="140">
        <v>0</v>
      </c>
      <c r="N103" s="140">
        <v>0</v>
      </c>
      <c r="O103" s="140">
        <v>0</v>
      </c>
      <c r="P103" s="140">
        <v>0</v>
      </c>
      <c r="Q103" s="140">
        <v>0</v>
      </c>
      <c r="R103" s="140">
        <v>0</v>
      </c>
    </row>
    <row r="104" spans="1:18" ht="13.9" customHeight="1">
      <c r="A104" s="8" t="s">
        <v>139</v>
      </c>
      <c r="B104" s="22"/>
      <c r="C104" s="24"/>
      <c r="D104" s="24"/>
      <c r="E104" s="24"/>
      <c r="F104" s="24"/>
      <c r="G104" s="24"/>
      <c r="H104" s="24"/>
      <c r="I104" s="24"/>
      <c r="J104" s="24"/>
      <c r="K104" s="24"/>
      <c r="L104" s="24"/>
      <c r="M104" s="24"/>
      <c r="N104" s="24"/>
      <c r="O104" s="24"/>
      <c r="P104" s="54"/>
      <c r="Q104" s="55"/>
      <c r="R104" s="55"/>
    </row>
    <row r="105" spans="1:18" ht="13.9" customHeight="1">
      <c r="A105" s="9" t="s">
        <v>62</v>
      </c>
      <c r="B105" s="17" t="s">
        <v>74</v>
      </c>
      <c r="C105" s="137">
        <v>2.2000000000000002</v>
      </c>
      <c r="D105" s="137">
        <v>1.8</v>
      </c>
      <c r="E105" s="137">
        <v>2.1</v>
      </c>
      <c r="F105" s="137">
        <v>1.9</v>
      </c>
      <c r="G105" s="137">
        <v>1.9</v>
      </c>
      <c r="H105" s="137">
        <v>2</v>
      </c>
      <c r="I105" s="137">
        <v>1.7</v>
      </c>
      <c r="J105" s="137">
        <v>1.6</v>
      </c>
      <c r="K105" s="137">
        <v>2.2000000000000002</v>
      </c>
      <c r="L105" s="137">
        <v>1.6</v>
      </c>
      <c r="M105" s="137">
        <v>1.8</v>
      </c>
      <c r="N105" s="137">
        <v>1.5</v>
      </c>
      <c r="O105" s="137">
        <v>2.1</v>
      </c>
      <c r="P105" s="137">
        <v>1.4</v>
      </c>
      <c r="Q105" s="137">
        <v>2.1</v>
      </c>
      <c r="R105" s="137">
        <v>1.8</v>
      </c>
    </row>
    <row r="106" spans="1:18" ht="13.9" customHeight="1">
      <c r="A106" s="9" t="s">
        <v>63</v>
      </c>
      <c r="B106" s="17" t="s">
        <v>74</v>
      </c>
      <c r="C106" s="137">
        <v>1.1000000000000001</v>
      </c>
      <c r="D106" s="137">
        <v>1.3</v>
      </c>
      <c r="E106" s="137">
        <v>1.1000000000000001</v>
      </c>
      <c r="F106" s="137">
        <v>0.9</v>
      </c>
      <c r="G106" s="137">
        <v>1.4</v>
      </c>
      <c r="H106" s="137">
        <v>1.3</v>
      </c>
      <c r="I106" s="137">
        <v>0.8</v>
      </c>
      <c r="J106" s="137">
        <v>1</v>
      </c>
      <c r="K106" s="137">
        <v>1.1000000000000001</v>
      </c>
      <c r="L106" s="137">
        <v>1</v>
      </c>
      <c r="M106" s="137">
        <v>1.2</v>
      </c>
      <c r="N106" s="137">
        <v>1.1000000000000001</v>
      </c>
      <c r="O106" s="137">
        <v>1.4</v>
      </c>
      <c r="P106" s="137">
        <v>0.9</v>
      </c>
      <c r="Q106" s="137">
        <v>1.5</v>
      </c>
      <c r="R106" s="137">
        <v>1.4</v>
      </c>
    </row>
    <row r="107" spans="1:18" ht="13.9" customHeight="1">
      <c r="A107" s="9" t="s">
        <v>64</v>
      </c>
      <c r="B107" s="17" t="s">
        <v>74</v>
      </c>
      <c r="C107" s="137">
        <v>1.4</v>
      </c>
      <c r="D107" s="137">
        <v>1.7</v>
      </c>
      <c r="E107" s="137">
        <v>1.6</v>
      </c>
      <c r="F107" s="137">
        <v>1.2</v>
      </c>
      <c r="G107" s="137">
        <v>1.8</v>
      </c>
      <c r="H107" s="137">
        <v>1.6</v>
      </c>
      <c r="I107" s="137">
        <v>1.1000000000000001</v>
      </c>
      <c r="J107" s="137">
        <v>1</v>
      </c>
      <c r="K107" s="137">
        <v>1.6</v>
      </c>
      <c r="L107" s="137">
        <v>1.1000000000000001</v>
      </c>
      <c r="M107" s="137">
        <v>1.2</v>
      </c>
      <c r="N107" s="137">
        <v>1.2</v>
      </c>
      <c r="O107" s="137">
        <v>1.5</v>
      </c>
      <c r="P107" s="137">
        <v>1.2</v>
      </c>
      <c r="Q107" s="137">
        <v>1.3</v>
      </c>
      <c r="R107" s="137">
        <v>1.3</v>
      </c>
    </row>
    <row r="108" spans="1:18" ht="13.9" customHeight="1">
      <c r="A108" s="9" t="s">
        <v>65</v>
      </c>
      <c r="B108" s="17" t="s">
        <v>74</v>
      </c>
      <c r="C108" s="137">
        <v>1</v>
      </c>
      <c r="D108" s="137">
        <v>0.9</v>
      </c>
      <c r="E108" s="137">
        <v>1.1000000000000001</v>
      </c>
      <c r="F108" s="137">
        <v>1.1000000000000001</v>
      </c>
      <c r="G108" s="137">
        <v>1.1000000000000001</v>
      </c>
      <c r="H108" s="137">
        <v>1</v>
      </c>
      <c r="I108" s="137">
        <v>1.2</v>
      </c>
      <c r="J108" s="137">
        <v>1</v>
      </c>
      <c r="K108" s="137">
        <v>1</v>
      </c>
      <c r="L108" s="137">
        <v>0.9</v>
      </c>
      <c r="M108" s="137">
        <v>0.8</v>
      </c>
      <c r="N108" s="137">
        <v>1</v>
      </c>
      <c r="O108" s="137">
        <v>1</v>
      </c>
      <c r="P108" s="137">
        <v>0.9</v>
      </c>
      <c r="Q108" s="137">
        <v>0.9</v>
      </c>
      <c r="R108" s="137">
        <v>1.3</v>
      </c>
    </row>
    <row r="109" spans="1:18" ht="13.9" customHeight="1">
      <c r="A109" s="10" t="s">
        <v>60</v>
      </c>
      <c r="B109" s="17" t="s">
        <v>74</v>
      </c>
      <c r="C109" s="140">
        <v>0</v>
      </c>
      <c r="D109" s="140">
        <v>0</v>
      </c>
      <c r="E109" s="140">
        <v>0</v>
      </c>
      <c r="F109" s="140">
        <v>0</v>
      </c>
      <c r="G109" s="140">
        <v>0</v>
      </c>
      <c r="H109" s="140">
        <v>0</v>
      </c>
      <c r="I109" s="140">
        <v>0</v>
      </c>
      <c r="J109" s="140">
        <v>0</v>
      </c>
      <c r="K109" s="140">
        <v>0</v>
      </c>
      <c r="L109" s="140">
        <v>0</v>
      </c>
      <c r="M109" s="140">
        <v>0</v>
      </c>
      <c r="N109" s="140">
        <v>0</v>
      </c>
      <c r="O109" s="140">
        <v>0</v>
      </c>
      <c r="P109" s="140">
        <v>0</v>
      </c>
      <c r="Q109" s="140">
        <v>0</v>
      </c>
      <c r="R109" s="140">
        <v>0</v>
      </c>
    </row>
    <row r="110" spans="1:18" ht="13.9" customHeight="1">
      <c r="A110" s="8" t="s">
        <v>140</v>
      </c>
      <c r="B110" s="19"/>
      <c r="C110" s="25"/>
      <c r="D110" s="25"/>
      <c r="E110" s="25"/>
      <c r="F110" s="25"/>
      <c r="G110" s="25"/>
      <c r="H110" s="25"/>
      <c r="I110" s="25"/>
      <c r="J110" s="25"/>
      <c r="K110" s="25"/>
      <c r="L110" s="25"/>
      <c r="M110" s="25"/>
      <c r="N110" s="25"/>
      <c r="O110" s="25"/>
      <c r="P110" s="24"/>
      <c r="Q110" s="59"/>
      <c r="R110" s="59"/>
    </row>
    <row r="111" spans="1:18" ht="13.9" customHeight="1">
      <c r="A111" s="9" t="s">
        <v>25</v>
      </c>
      <c r="B111" s="17" t="s">
        <v>74</v>
      </c>
      <c r="C111" s="137">
        <v>2.2999999999999998</v>
      </c>
      <c r="D111" s="137">
        <v>1.9</v>
      </c>
      <c r="E111" s="137">
        <v>2.2999999999999998</v>
      </c>
      <c r="F111" s="137">
        <v>2</v>
      </c>
      <c r="G111" s="137">
        <v>2.6</v>
      </c>
      <c r="H111" s="137">
        <v>1.9</v>
      </c>
      <c r="I111" s="137">
        <v>1.9</v>
      </c>
      <c r="J111" s="137">
        <v>1.5</v>
      </c>
      <c r="K111" s="137">
        <v>1.6</v>
      </c>
      <c r="L111" s="137">
        <v>2.1</v>
      </c>
      <c r="M111" s="137">
        <v>1.6</v>
      </c>
      <c r="N111" s="137">
        <v>1.3</v>
      </c>
      <c r="O111" s="137">
        <v>1.7</v>
      </c>
      <c r="P111" s="137">
        <v>1.2</v>
      </c>
      <c r="Q111" s="137">
        <v>1.7</v>
      </c>
      <c r="R111" s="137">
        <v>1.6</v>
      </c>
    </row>
    <row r="112" spans="1:18" ht="13.9" customHeight="1">
      <c r="A112" s="9" t="s">
        <v>26</v>
      </c>
      <c r="B112" s="17" t="s">
        <v>74</v>
      </c>
      <c r="C112" s="137">
        <v>1.8</v>
      </c>
      <c r="D112" s="137">
        <v>2</v>
      </c>
      <c r="E112" s="137">
        <v>1.8</v>
      </c>
      <c r="F112" s="137">
        <v>1.7</v>
      </c>
      <c r="G112" s="137">
        <v>1.9</v>
      </c>
      <c r="H112" s="137">
        <v>2.1</v>
      </c>
      <c r="I112" s="137">
        <v>1.8</v>
      </c>
      <c r="J112" s="137">
        <v>1.6</v>
      </c>
      <c r="K112" s="137">
        <v>1.7</v>
      </c>
      <c r="L112" s="137">
        <v>1.7</v>
      </c>
      <c r="M112" s="137">
        <v>1.4</v>
      </c>
      <c r="N112" s="137">
        <v>1.8</v>
      </c>
      <c r="O112" s="137">
        <v>1.7</v>
      </c>
      <c r="P112" s="137">
        <v>1.5</v>
      </c>
      <c r="Q112" s="137">
        <v>1.6</v>
      </c>
      <c r="R112" s="137">
        <v>2</v>
      </c>
    </row>
    <row r="113" spans="1:18" ht="13.9" customHeight="1">
      <c r="A113" s="9" t="s">
        <v>27</v>
      </c>
      <c r="B113" s="17" t="s">
        <v>74</v>
      </c>
      <c r="C113" s="137">
        <v>2.2000000000000002</v>
      </c>
      <c r="D113" s="137">
        <v>2.1</v>
      </c>
      <c r="E113" s="137">
        <v>2.7</v>
      </c>
      <c r="F113" s="137">
        <v>1.5</v>
      </c>
      <c r="G113" s="137">
        <v>2.4</v>
      </c>
      <c r="H113" s="137">
        <v>1.7</v>
      </c>
      <c r="I113" s="137">
        <v>0.8</v>
      </c>
      <c r="J113" s="137">
        <v>1.4</v>
      </c>
      <c r="K113" s="137">
        <v>1.7</v>
      </c>
      <c r="L113" s="137">
        <v>2.2000000000000002</v>
      </c>
      <c r="M113" s="137">
        <v>1.9</v>
      </c>
      <c r="N113" s="137">
        <v>1.6</v>
      </c>
      <c r="O113" s="137">
        <v>1.7</v>
      </c>
      <c r="P113" s="137">
        <v>1.6</v>
      </c>
      <c r="Q113" s="137">
        <v>1.7</v>
      </c>
      <c r="R113" s="137">
        <v>1.9</v>
      </c>
    </row>
    <row r="114" spans="1:18" ht="13.9" customHeight="1">
      <c r="A114" s="9" t="s">
        <v>28</v>
      </c>
      <c r="B114" s="17" t="s">
        <v>74</v>
      </c>
      <c r="C114" s="137">
        <v>2</v>
      </c>
      <c r="D114" s="137">
        <v>2.4</v>
      </c>
      <c r="E114" s="137">
        <v>1.6</v>
      </c>
      <c r="F114" s="137">
        <v>2.1</v>
      </c>
      <c r="G114" s="137">
        <v>2.1</v>
      </c>
      <c r="H114" s="137">
        <v>1.9</v>
      </c>
      <c r="I114" s="137">
        <v>1.6</v>
      </c>
      <c r="J114" s="137">
        <v>1.6</v>
      </c>
      <c r="K114" s="137">
        <v>1.7</v>
      </c>
      <c r="L114" s="137">
        <v>2.2000000000000002</v>
      </c>
      <c r="M114" s="137">
        <v>1.5</v>
      </c>
      <c r="N114" s="137">
        <v>1.5</v>
      </c>
      <c r="O114" s="137">
        <v>1.8</v>
      </c>
      <c r="P114" s="137">
        <v>1.7</v>
      </c>
      <c r="Q114" s="137">
        <v>1.8</v>
      </c>
      <c r="R114" s="137">
        <v>1.5</v>
      </c>
    </row>
    <row r="115" spans="1:18" ht="13.9" customHeight="1">
      <c r="A115" s="9" t="s">
        <v>29</v>
      </c>
      <c r="B115" s="17" t="s">
        <v>74</v>
      </c>
      <c r="C115" s="137">
        <v>1.9</v>
      </c>
      <c r="D115" s="137">
        <v>2</v>
      </c>
      <c r="E115" s="137">
        <v>2.5</v>
      </c>
      <c r="F115" s="137">
        <v>2.2999999999999998</v>
      </c>
      <c r="G115" s="137">
        <v>2.2000000000000002</v>
      </c>
      <c r="H115" s="137">
        <v>1.9</v>
      </c>
      <c r="I115" s="137">
        <v>1.5</v>
      </c>
      <c r="J115" s="137">
        <v>1.7</v>
      </c>
      <c r="K115" s="137">
        <v>1.7</v>
      </c>
      <c r="L115" s="137">
        <v>2.1</v>
      </c>
      <c r="M115" s="137">
        <v>1.5</v>
      </c>
      <c r="N115" s="137">
        <v>1.7</v>
      </c>
      <c r="O115" s="137">
        <v>1.9</v>
      </c>
      <c r="P115" s="137">
        <v>1.3</v>
      </c>
      <c r="Q115" s="137">
        <v>1.8</v>
      </c>
      <c r="R115" s="137">
        <v>1.9</v>
      </c>
    </row>
    <row r="116" spans="1:18" ht="13.9" customHeight="1">
      <c r="A116" s="10" t="s">
        <v>60</v>
      </c>
      <c r="B116" s="17" t="s">
        <v>74</v>
      </c>
      <c r="C116" s="140">
        <v>0</v>
      </c>
      <c r="D116" s="140">
        <v>0</v>
      </c>
      <c r="E116" s="140">
        <v>0</v>
      </c>
      <c r="F116" s="140">
        <v>0</v>
      </c>
      <c r="G116" s="140">
        <v>0</v>
      </c>
      <c r="H116" s="140">
        <v>0</v>
      </c>
      <c r="I116" s="140">
        <v>0</v>
      </c>
      <c r="J116" s="140">
        <v>0</v>
      </c>
      <c r="K116" s="140">
        <v>0</v>
      </c>
      <c r="L116" s="140">
        <v>0</v>
      </c>
      <c r="M116" s="140">
        <v>0</v>
      </c>
      <c r="N116" s="140">
        <v>0</v>
      </c>
      <c r="O116" s="140">
        <v>0</v>
      </c>
      <c r="P116" s="140">
        <v>0</v>
      </c>
      <c r="Q116" s="140">
        <v>0</v>
      </c>
      <c r="R116" s="140">
        <v>0</v>
      </c>
    </row>
    <row r="117" spans="1:18" ht="13.9" customHeight="1">
      <c r="A117" s="8" t="s">
        <v>30</v>
      </c>
      <c r="B117" s="19"/>
      <c r="C117" s="24"/>
      <c r="D117" s="24"/>
      <c r="E117" s="24"/>
      <c r="F117" s="24"/>
      <c r="G117" s="24"/>
      <c r="H117" s="24"/>
      <c r="I117" s="24"/>
      <c r="J117" s="24"/>
      <c r="K117" s="24"/>
      <c r="L117" s="24"/>
      <c r="M117" s="24"/>
      <c r="N117" s="24"/>
      <c r="O117" s="24"/>
      <c r="P117" s="24"/>
      <c r="Q117" s="55"/>
      <c r="R117" s="55"/>
    </row>
    <row r="118" spans="1:18" ht="13.9" customHeight="1">
      <c r="A118" s="9" t="s">
        <v>31</v>
      </c>
      <c r="B118" s="17" t="s">
        <v>74</v>
      </c>
      <c r="C118" s="137">
        <v>2.2999999999999998</v>
      </c>
      <c r="D118" s="137">
        <v>2</v>
      </c>
      <c r="E118" s="137">
        <v>2</v>
      </c>
      <c r="F118" s="137">
        <v>2.2000000000000002</v>
      </c>
      <c r="G118" s="137">
        <v>2.1</v>
      </c>
      <c r="H118" s="137">
        <v>2.4</v>
      </c>
      <c r="I118" s="137">
        <v>1.5</v>
      </c>
      <c r="J118" s="137">
        <v>1.5</v>
      </c>
      <c r="K118" s="137">
        <v>1.7</v>
      </c>
      <c r="L118" s="137">
        <v>1.9</v>
      </c>
      <c r="M118" s="137">
        <v>1.5</v>
      </c>
      <c r="N118" s="137">
        <v>1.6</v>
      </c>
      <c r="O118" s="137">
        <v>1.9</v>
      </c>
      <c r="P118" s="137">
        <v>1.5</v>
      </c>
      <c r="Q118" s="137">
        <v>1.7</v>
      </c>
      <c r="R118" s="137">
        <v>1.6</v>
      </c>
    </row>
    <row r="119" spans="1:18" ht="13.9" customHeight="1">
      <c r="A119" s="9" t="s">
        <v>32</v>
      </c>
      <c r="B119" s="17" t="s">
        <v>74</v>
      </c>
      <c r="C119" s="137">
        <v>1.4</v>
      </c>
      <c r="D119" s="137">
        <v>1.3</v>
      </c>
      <c r="E119" s="137">
        <v>1.4</v>
      </c>
      <c r="F119" s="137">
        <v>1.1000000000000001</v>
      </c>
      <c r="G119" s="137">
        <v>1.3</v>
      </c>
      <c r="H119" s="137">
        <v>1.4</v>
      </c>
      <c r="I119" s="137">
        <v>1.1000000000000001</v>
      </c>
      <c r="J119" s="137">
        <v>1</v>
      </c>
      <c r="K119" s="137">
        <v>1.2</v>
      </c>
      <c r="L119" s="137">
        <v>1</v>
      </c>
      <c r="M119" s="137">
        <v>0.8</v>
      </c>
      <c r="N119" s="137">
        <v>1</v>
      </c>
      <c r="O119" s="137">
        <v>1.1000000000000001</v>
      </c>
      <c r="P119" s="137">
        <v>0.8</v>
      </c>
      <c r="Q119" s="137">
        <v>0.9</v>
      </c>
      <c r="R119" s="137">
        <v>0.9</v>
      </c>
    </row>
    <row r="120" spans="1:18" ht="13.9" customHeight="1">
      <c r="A120" s="9" t="s">
        <v>141</v>
      </c>
      <c r="B120" s="17" t="s">
        <v>74</v>
      </c>
      <c r="C120" s="137">
        <v>1.8</v>
      </c>
      <c r="D120" s="137">
        <v>1.6</v>
      </c>
      <c r="E120" s="137">
        <v>1.7</v>
      </c>
      <c r="F120" s="137">
        <v>2.1</v>
      </c>
      <c r="G120" s="137">
        <v>2</v>
      </c>
      <c r="H120" s="137">
        <v>1.5</v>
      </c>
      <c r="I120" s="137">
        <v>1.3</v>
      </c>
      <c r="J120" s="137">
        <v>1.3</v>
      </c>
      <c r="K120" s="137">
        <v>1.6</v>
      </c>
      <c r="L120" s="137">
        <v>1.9</v>
      </c>
      <c r="M120" s="137">
        <v>1.5</v>
      </c>
      <c r="N120" s="137">
        <v>1.5</v>
      </c>
      <c r="O120" s="137">
        <v>1.2</v>
      </c>
      <c r="P120" s="137">
        <v>1.3</v>
      </c>
      <c r="Q120" s="137">
        <v>1.5</v>
      </c>
      <c r="R120" s="137">
        <v>1.8</v>
      </c>
    </row>
    <row r="121" spans="1:18" ht="13.9" customHeight="1">
      <c r="A121" s="9" t="s">
        <v>33</v>
      </c>
      <c r="B121" s="17" t="s">
        <v>74</v>
      </c>
      <c r="C121" s="137">
        <v>1.3</v>
      </c>
      <c r="D121" s="137">
        <v>1.5</v>
      </c>
      <c r="E121" s="137">
        <v>1.3</v>
      </c>
      <c r="F121" s="137">
        <v>1.3</v>
      </c>
      <c r="G121" s="137">
        <v>1.3</v>
      </c>
      <c r="H121" s="137">
        <v>1.3</v>
      </c>
      <c r="I121" s="137">
        <v>1.1000000000000001</v>
      </c>
      <c r="J121" s="137">
        <v>1.2</v>
      </c>
      <c r="K121" s="137">
        <v>1.4</v>
      </c>
      <c r="L121" s="137">
        <v>1.5</v>
      </c>
      <c r="M121" s="137">
        <v>1.1000000000000001</v>
      </c>
      <c r="N121" s="137">
        <v>1.3</v>
      </c>
      <c r="O121" s="137">
        <v>1.4</v>
      </c>
      <c r="P121" s="137">
        <v>1.3</v>
      </c>
      <c r="Q121" s="137">
        <v>1.3</v>
      </c>
      <c r="R121" s="137">
        <v>1.4</v>
      </c>
    </row>
    <row r="122" spans="1:18" ht="13.9" customHeight="1">
      <c r="A122" s="10" t="s">
        <v>175</v>
      </c>
      <c r="B122" s="17" t="s">
        <v>74</v>
      </c>
      <c r="C122" s="140">
        <v>0</v>
      </c>
      <c r="D122" s="140">
        <v>0</v>
      </c>
      <c r="E122" s="140">
        <v>0</v>
      </c>
      <c r="F122" s="140">
        <v>0</v>
      </c>
      <c r="G122" s="140">
        <v>0</v>
      </c>
      <c r="H122" s="140">
        <v>0</v>
      </c>
      <c r="I122" s="140">
        <v>0</v>
      </c>
      <c r="J122" s="140">
        <v>0</v>
      </c>
      <c r="K122" s="140">
        <v>0</v>
      </c>
      <c r="L122" s="140">
        <v>0</v>
      </c>
      <c r="M122" s="140">
        <v>0</v>
      </c>
      <c r="N122" s="140">
        <v>0</v>
      </c>
      <c r="O122" s="140">
        <v>0</v>
      </c>
      <c r="P122" s="140">
        <v>0</v>
      </c>
      <c r="Q122" s="140">
        <v>0</v>
      </c>
      <c r="R122" s="140">
        <v>0</v>
      </c>
    </row>
    <row r="123" spans="1:18" ht="13.9" customHeight="1">
      <c r="A123" s="8" t="s">
        <v>34</v>
      </c>
      <c r="B123" s="19"/>
      <c r="C123" s="24"/>
      <c r="D123" s="24"/>
      <c r="E123" s="24"/>
      <c r="F123" s="24"/>
      <c r="G123" s="24"/>
      <c r="H123" s="24"/>
      <c r="I123" s="24"/>
      <c r="J123" s="24"/>
      <c r="K123" s="24"/>
      <c r="L123" s="24"/>
      <c r="M123" s="24"/>
      <c r="N123" s="24"/>
      <c r="O123" s="24"/>
      <c r="P123" s="54"/>
      <c r="Q123" s="55"/>
      <c r="R123" s="55"/>
    </row>
    <row r="124" spans="1:18">
      <c r="A124" s="9" t="s">
        <v>35</v>
      </c>
      <c r="B124" s="17" t="s">
        <v>74</v>
      </c>
      <c r="C124" s="137">
        <v>1.5</v>
      </c>
      <c r="D124" s="137">
        <v>1.2</v>
      </c>
      <c r="E124" s="137">
        <v>1.5</v>
      </c>
      <c r="F124" s="137">
        <v>1.6</v>
      </c>
      <c r="G124" s="137">
        <v>1.5</v>
      </c>
      <c r="H124" s="137">
        <v>1.8</v>
      </c>
      <c r="I124" s="137">
        <v>1.1000000000000001</v>
      </c>
      <c r="J124" s="137">
        <v>1.2</v>
      </c>
      <c r="K124" s="137">
        <v>1.2</v>
      </c>
      <c r="L124" s="137">
        <v>1.6</v>
      </c>
      <c r="M124" s="137">
        <v>1.3</v>
      </c>
      <c r="N124" s="137">
        <v>1.3</v>
      </c>
      <c r="O124" s="137">
        <v>1.5</v>
      </c>
      <c r="P124" s="137">
        <v>1.1000000000000001</v>
      </c>
      <c r="Q124" s="137">
        <v>1</v>
      </c>
      <c r="R124" s="137">
        <v>1.3</v>
      </c>
    </row>
    <row r="125" spans="1:18">
      <c r="A125" s="9" t="s">
        <v>36</v>
      </c>
      <c r="B125" s="17" t="s">
        <v>74</v>
      </c>
      <c r="C125" s="137">
        <v>2.2999999999999998</v>
      </c>
      <c r="D125" s="137">
        <v>2</v>
      </c>
      <c r="E125" s="137">
        <v>2.1</v>
      </c>
      <c r="F125" s="137">
        <v>2.2000000000000002</v>
      </c>
      <c r="G125" s="137">
        <v>2.6</v>
      </c>
      <c r="H125" s="137">
        <v>2.5</v>
      </c>
      <c r="I125" s="137">
        <v>2</v>
      </c>
      <c r="J125" s="137">
        <v>1.7</v>
      </c>
      <c r="K125" s="137">
        <v>1.9</v>
      </c>
      <c r="L125" s="137">
        <v>2.2999999999999998</v>
      </c>
      <c r="M125" s="137">
        <v>1.8</v>
      </c>
      <c r="N125" s="137">
        <v>1.8</v>
      </c>
      <c r="O125" s="137">
        <v>2</v>
      </c>
      <c r="P125" s="137">
        <v>1.8</v>
      </c>
      <c r="Q125" s="137">
        <v>1.5</v>
      </c>
      <c r="R125" s="137">
        <v>1.9</v>
      </c>
    </row>
    <row r="126" spans="1:18">
      <c r="A126" s="9" t="s">
        <v>37</v>
      </c>
      <c r="B126" s="17" t="s">
        <v>74</v>
      </c>
      <c r="C126" s="137">
        <v>2.5</v>
      </c>
      <c r="D126" s="137">
        <v>2</v>
      </c>
      <c r="E126" s="137">
        <v>2</v>
      </c>
      <c r="F126" s="137">
        <v>2.4</v>
      </c>
      <c r="G126" s="137">
        <v>2.5</v>
      </c>
      <c r="H126" s="137">
        <v>1.8</v>
      </c>
      <c r="I126" s="137">
        <v>1.8</v>
      </c>
      <c r="J126" s="137">
        <v>1.5</v>
      </c>
      <c r="K126" s="137">
        <v>1.9</v>
      </c>
      <c r="L126" s="137">
        <v>2.2000000000000002</v>
      </c>
      <c r="M126" s="137">
        <v>2</v>
      </c>
      <c r="N126" s="137">
        <v>1.7</v>
      </c>
      <c r="O126" s="137">
        <v>1.6</v>
      </c>
      <c r="P126" s="137">
        <v>1.8</v>
      </c>
      <c r="Q126" s="137">
        <v>1.7</v>
      </c>
      <c r="R126" s="137">
        <v>1.9</v>
      </c>
    </row>
    <row r="127" spans="1:18">
      <c r="A127" s="9" t="s">
        <v>38</v>
      </c>
      <c r="B127" s="17" t="s">
        <v>74</v>
      </c>
      <c r="C127" s="137">
        <v>1.3</v>
      </c>
      <c r="D127" s="137">
        <v>1.2</v>
      </c>
      <c r="E127" s="137">
        <v>1.4</v>
      </c>
      <c r="F127" s="137">
        <v>1.4</v>
      </c>
      <c r="G127" s="137">
        <v>1.2</v>
      </c>
      <c r="H127" s="137">
        <v>1</v>
      </c>
      <c r="I127" s="137">
        <v>1.2</v>
      </c>
      <c r="J127" s="137">
        <v>0.9</v>
      </c>
      <c r="K127" s="137">
        <v>1.3</v>
      </c>
      <c r="L127" s="137">
        <v>1.2</v>
      </c>
      <c r="M127" s="137">
        <v>1.1000000000000001</v>
      </c>
      <c r="N127" s="137">
        <v>1</v>
      </c>
      <c r="O127" s="137">
        <v>1</v>
      </c>
      <c r="P127" s="137">
        <v>1</v>
      </c>
      <c r="Q127" s="137">
        <v>1</v>
      </c>
      <c r="R127" s="137">
        <v>1</v>
      </c>
    </row>
    <row r="128" spans="1:18">
      <c r="A128" s="10" t="s">
        <v>60</v>
      </c>
      <c r="B128" s="17" t="s">
        <v>74</v>
      </c>
      <c r="C128" s="140">
        <v>0</v>
      </c>
      <c r="D128" s="140">
        <v>0</v>
      </c>
      <c r="E128" s="140">
        <v>0</v>
      </c>
      <c r="F128" s="140">
        <v>0</v>
      </c>
      <c r="G128" s="140">
        <v>0</v>
      </c>
      <c r="H128" s="140">
        <v>0</v>
      </c>
      <c r="I128" s="140">
        <v>0</v>
      </c>
      <c r="J128" s="140">
        <v>0</v>
      </c>
      <c r="K128" s="140">
        <v>0</v>
      </c>
      <c r="L128" s="140">
        <v>0</v>
      </c>
      <c r="M128" s="140">
        <v>0</v>
      </c>
      <c r="N128" s="140">
        <v>0</v>
      </c>
      <c r="O128" s="140">
        <v>0</v>
      </c>
      <c r="P128" s="140">
        <v>0</v>
      </c>
      <c r="Q128" s="140">
        <v>0</v>
      </c>
      <c r="R128" s="140">
        <v>0</v>
      </c>
    </row>
    <row r="129" spans="1:18">
      <c r="A129" s="10"/>
      <c r="B129" s="19"/>
      <c r="C129" s="33"/>
      <c r="D129" s="33"/>
      <c r="E129" s="33"/>
      <c r="F129" s="33"/>
      <c r="G129" s="33"/>
      <c r="H129" s="33"/>
      <c r="I129" s="33"/>
      <c r="J129" s="33"/>
      <c r="K129" s="33"/>
      <c r="L129" s="33"/>
      <c r="M129" s="33"/>
      <c r="N129" s="33"/>
      <c r="O129" s="33"/>
      <c r="P129" s="33"/>
    </row>
    <row r="130" spans="1:18">
      <c r="A130" s="175" t="s">
        <v>75</v>
      </c>
      <c r="B130" s="176"/>
      <c r="C130" s="176"/>
      <c r="D130" s="176"/>
      <c r="E130" s="176"/>
      <c r="F130" s="176"/>
      <c r="G130" s="176"/>
      <c r="H130" s="176"/>
      <c r="I130" s="176"/>
      <c r="J130" s="176"/>
      <c r="K130" s="176"/>
      <c r="L130" s="176"/>
      <c r="M130" s="176"/>
      <c r="N130" s="176"/>
      <c r="O130" s="176"/>
      <c r="P130" s="176"/>
      <c r="Q130" s="176"/>
      <c r="R130" s="176"/>
    </row>
    <row r="131" spans="1:18" s="47" customFormat="1" ht="13.15" customHeight="1">
      <c r="A131" s="8" t="s">
        <v>69</v>
      </c>
      <c r="B131" s="17" t="s">
        <v>76</v>
      </c>
      <c r="C131" s="137">
        <v>0</v>
      </c>
      <c r="D131" s="137">
        <v>0</v>
      </c>
      <c r="E131" s="137">
        <v>0</v>
      </c>
      <c r="F131" s="137">
        <v>0</v>
      </c>
      <c r="G131" s="137">
        <v>0</v>
      </c>
      <c r="H131" s="137">
        <v>0</v>
      </c>
      <c r="I131" s="137">
        <v>0</v>
      </c>
      <c r="J131" s="137">
        <v>0</v>
      </c>
      <c r="K131" s="137">
        <v>0</v>
      </c>
      <c r="L131" s="137">
        <v>0</v>
      </c>
      <c r="M131" s="137">
        <v>0.1</v>
      </c>
      <c r="N131" s="137">
        <v>0</v>
      </c>
      <c r="O131" s="137">
        <v>0</v>
      </c>
      <c r="P131" s="137">
        <v>0</v>
      </c>
      <c r="Q131" s="137">
        <v>0</v>
      </c>
      <c r="R131" s="137">
        <v>0</v>
      </c>
    </row>
    <row r="132" spans="1:18" s="16" customFormat="1" ht="13.15" customHeight="1">
      <c r="A132" s="8" t="s">
        <v>55</v>
      </c>
      <c r="B132" s="17" t="s">
        <v>76</v>
      </c>
      <c r="C132" s="137">
        <v>0.8</v>
      </c>
      <c r="D132" s="137">
        <v>0.9</v>
      </c>
      <c r="E132" s="137">
        <v>0.9</v>
      </c>
      <c r="F132" s="137">
        <v>0.9</v>
      </c>
      <c r="G132" s="137">
        <v>1</v>
      </c>
      <c r="H132" s="137">
        <v>0.8</v>
      </c>
      <c r="I132" s="137">
        <v>0.7</v>
      </c>
      <c r="J132" s="137">
        <v>0.7</v>
      </c>
      <c r="K132" s="137">
        <v>0.8</v>
      </c>
      <c r="L132" s="137">
        <v>0.8</v>
      </c>
      <c r="M132" s="137">
        <v>0.6</v>
      </c>
      <c r="N132" s="137">
        <v>0.5</v>
      </c>
      <c r="O132" s="137">
        <v>0</v>
      </c>
      <c r="P132" s="137">
        <v>0.1</v>
      </c>
      <c r="Q132" s="137">
        <v>0.1</v>
      </c>
      <c r="R132" s="137">
        <v>0.1</v>
      </c>
    </row>
    <row r="133" spans="1:18" s="16" customFormat="1" ht="13.15" customHeight="1">
      <c r="A133" s="8" t="s">
        <v>59</v>
      </c>
      <c r="B133" s="17" t="s">
        <v>76</v>
      </c>
      <c r="C133" s="137">
        <v>0.8</v>
      </c>
      <c r="D133" s="137">
        <v>0.9</v>
      </c>
      <c r="E133" s="137">
        <v>0.9</v>
      </c>
      <c r="F133" s="137">
        <v>0.9</v>
      </c>
      <c r="G133" s="137">
        <v>1</v>
      </c>
      <c r="H133" s="137">
        <v>0.8</v>
      </c>
      <c r="I133" s="137">
        <v>0.7</v>
      </c>
      <c r="J133" s="137">
        <v>0.6</v>
      </c>
      <c r="K133" s="137">
        <v>0.8</v>
      </c>
      <c r="L133" s="137">
        <v>0.8</v>
      </c>
      <c r="M133" s="137">
        <v>0.6</v>
      </c>
      <c r="N133" s="137">
        <v>0.5</v>
      </c>
      <c r="O133" s="137">
        <v>0</v>
      </c>
      <c r="P133" s="137">
        <v>0.1</v>
      </c>
      <c r="Q133" s="137">
        <v>0.1</v>
      </c>
      <c r="R133" s="137">
        <v>0.3</v>
      </c>
    </row>
    <row r="134" spans="1:18" s="16" customFormat="1" ht="13.15" customHeight="1">
      <c r="A134" s="8" t="s">
        <v>58</v>
      </c>
      <c r="B134" s="17" t="s">
        <v>76</v>
      </c>
      <c r="C134" s="137">
        <v>0.8</v>
      </c>
      <c r="D134" s="137">
        <v>0.7</v>
      </c>
      <c r="E134" s="137">
        <v>0.8</v>
      </c>
      <c r="F134" s="137">
        <v>1</v>
      </c>
      <c r="G134" s="137">
        <v>0.7</v>
      </c>
      <c r="H134" s="137">
        <v>0.8</v>
      </c>
      <c r="I134" s="137">
        <v>0.6</v>
      </c>
      <c r="J134" s="137">
        <v>0.7</v>
      </c>
      <c r="K134" s="137">
        <v>0.7</v>
      </c>
      <c r="L134" s="137">
        <v>0.9</v>
      </c>
      <c r="M134" s="137">
        <v>0.6</v>
      </c>
      <c r="N134" s="137">
        <v>0.7</v>
      </c>
      <c r="O134" s="137">
        <v>0.7</v>
      </c>
      <c r="P134" s="137">
        <v>0.8</v>
      </c>
      <c r="Q134" s="137">
        <v>0.9</v>
      </c>
      <c r="R134" s="137">
        <v>0.9</v>
      </c>
    </row>
    <row r="135" spans="1:18" s="47" customFormat="1" ht="14.1" customHeight="1">
      <c r="A135" s="123"/>
      <c r="B135" s="148"/>
      <c r="C135" s="149"/>
      <c r="D135" s="149"/>
      <c r="E135" s="149"/>
      <c r="F135" s="149"/>
      <c r="G135" s="149"/>
      <c r="H135" s="149"/>
      <c r="I135" s="149"/>
      <c r="J135" s="149"/>
      <c r="K135" s="149"/>
      <c r="L135" s="149"/>
      <c r="M135" s="149"/>
      <c r="N135" s="149"/>
      <c r="O135" s="149"/>
      <c r="P135" s="150"/>
      <c r="Q135" s="150"/>
      <c r="R135" s="151"/>
    </row>
    <row r="136" spans="1:18" ht="13.9" customHeight="1">
      <c r="A136" s="178" t="s">
        <v>166</v>
      </c>
      <c r="B136" s="178"/>
      <c r="C136" s="178"/>
      <c r="D136" s="178"/>
      <c r="E136" s="178"/>
      <c r="F136" s="178"/>
      <c r="G136" s="178"/>
      <c r="H136" s="178"/>
      <c r="I136" s="178"/>
      <c r="J136" s="178"/>
      <c r="K136" s="178"/>
      <c r="L136" s="178"/>
      <c r="M136" s="178"/>
      <c r="N136" s="178"/>
      <c r="O136" s="178"/>
      <c r="P136" s="178"/>
      <c r="Q136" s="178"/>
      <c r="R136" s="178"/>
    </row>
    <row r="137" spans="1:18" ht="13.9" customHeight="1">
      <c r="A137" s="178" t="s">
        <v>142</v>
      </c>
      <c r="B137" s="178"/>
      <c r="C137" s="178"/>
      <c r="D137" s="178"/>
      <c r="E137" s="178"/>
      <c r="F137" s="178"/>
      <c r="G137" s="178"/>
      <c r="H137" s="178"/>
      <c r="I137" s="178"/>
      <c r="J137" s="178"/>
      <c r="K137" s="178"/>
      <c r="L137" s="178"/>
      <c r="M137" s="178"/>
      <c r="N137" s="178"/>
      <c r="O137" s="178"/>
      <c r="P137" s="178"/>
      <c r="Q137" s="178"/>
      <c r="R137" s="178"/>
    </row>
    <row r="138" spans="1:18" ht="13.9" customHeight="1">
      <c r="A138" s="179" t="s">
        <v>143</v>
      </c>
      <c r="B138" s="179"/>
      <c r="C138" s="179"/>
      <c r="D138" s="179"/>
      <c r="E138" s="179"/>
      <c r="F138" s="179"/>
      <c r="G138" s="179"/>
      <c r="H138" s="179"/>
      <c r="I138" s="179"/>
      <c r="J138" s="179"/>
      <c r="K138" s="179"/>
      <c r="L138" s="179"/>
      <c r="M138" s="179"/>
      <c r="N138" s="179"/>
      <c r="O138" s="179"/>
      <c r="P138" s="179"/>
      <c r="Q138" s="179"/>
      <c r="R138" s="179"/>
    </row>
    <row r="139" spans="1:18" ht="13.9" customHeight="1">
      <c r="A139" s="178" t="s">
        <v>144</v>
      </c>
      <c r="B139" s="178"/>
      <c r="C139" s="178"/>
      <c r="D139" s="178"/>
      <c r="E139" s="178"/>
      <c r="F139" s="178"/>
      <c r="G139" s="178"/>
      <c r="H139" s="178"/>
      <c r="I139" s="178"/>
      <c r="J139" s="178"/>
      <c r="K139" s="178"/>
      <c r="L139" s="178"/>
      <c r="M139" s="178"/>
      <c r="N139" s="178"/>
      <c r="O139" s="178"/>
      <c r="P139" s="178"/>
      <c r="Q139" s="178"/>
      <c r="R139" s="178"/>
    </row>
    <row r="140" spans="1:18" ht="25.5" customHeight="1">
      <c r="A140" s="184" t="s">
        <v>149</v>
      </c>
      <c r="B140" s="184"/>
      <c r="C140" s="184"/>
      <c r="D140" s="184"/>
      <c r="E140" s="184"/>
      <c r="F140" s="184"/>
      <c r="G140" s="184"/>
      <c r="H140" s="184"/>
      <c r="I140" s="184"/>
      <c r="J140" s="184"/>
      <c r="K140" s="184"/>
      <c r="L140" s="184"/>
      <c r="M140" s="184"/>
      <c r="N140" s="184"/>
      <c r="O140" s="184"/>
      <c r="P140" s="184"/>
      <c r="Q140" s="184"/>
      <c r="R140" s="184"/>
    </row>
    <row r="141" spans="1:18" s="111" customFormat="1" ht="14.1" customHeight="1">
      <c r="A141" s="185" t="s">
        <v>176</v>
      </c>
      <c r="B141" s="185"/>
      <c r="C141" s="185"/>
      <c r="D141" s="185"/>
      <c r="E141" s="185"/>
      <c r="F141" s="185"/>
      <c r="G141" s="185"/>
      <c r="H141" s="185"/>
      <c r="I141" s="185"/>
      <c r="J141" s="185"/>
      <c r="K141" s="185"/>
      <c r="L141" s="185"/>
      <c r="M141" s="185"/>
      <c r="N141" s="185"/>
      <c r="O141" s="185"/>
      <c r="P141" s="185"/>
      <c r="Q141" s="185"/>
      <c r="R141" s="185"/>
    </row>
    <row r="142" spans="1:18" ht="13.9" customHeight="1">
      <c r="A142" s="178" t="s">
        <v>150</v>
      </c>
      <c r="B142" s="178"/>
      <c r="C142" s="178"/>
      <c r="D142" s="178"/>
      <c r="E142" s="178"/>
      <c r="F142" s="178"/>
      <c r="G142" s="178"/>
      <c r="H142" s="178"/>
      <c r="I142" s="178"/>
      <c r="J142" s="178"/>
      <c r="K142" s="178"/>
      <c r="L142" s="178"/>
      <c r="M142" s="178"/>
      <c r="N142" s="178"/>
      <c r="O142" s="178"/>
      <c r="P142" s="178"/>
      <c r="Q142" s="178"/>
      <c r="R142" s="178"/>
    </row>
    <row r="143" spans="1:18" ht="13.9" customHeight="1">
      <c r="A143" s="178" t="s">
        <v>151</v>
      </c>
      <c r="B143" s="178"/>
      <c r="C143" s="178"/>
      <c r="D143" s="178"/>
      <c r="E143" s="178"/>
      <c r="F143" s="178"/>
      <c r="G143" s="178"/>
      <c r="H143" s="178"/>
      <c r="I143" s="178"/>
      <c r="J143" s="178"/>
      <c r="K143" s="178"/>
      <c r="L143" s="178"/>
      <c r="M143" s="178"/>
      <c r="N143" s="178"/>
      <c r="O143" s="178"/>
      <c r="P143" s="178"/>
      <c r="Q143" s="178"/>
      <c r="R143" s="178"/>
    </row>
    <row r="144" spans="1:18">
      <c r="A144" s="13"/>
      <c r="B144" s="13"/>
      <c r="C144" s="33"/>
      <c r="D144" s="33"/>
      <c r="E144" s="33"/>
      <c r="F144" s="33"/>
      <c r="G144" s="33"/>
      <c r="H144" s="33"/>
      <c r="I144" s="33"/>
      <c r="J144" s="33"/>
      <c r="K144" s="33"/>
      <c r="L144" s="33"/>
      <c r="M144" s="33"/>
      <c r="N144" s="33"/>
      <c r="O144" s="33"/>
      <c r="P144" s="33"/>
    </row>
    <row r="145" spans="1:16">
      <c r="A145" s="5" t="s">
        <v>167</v>
      </c>
      <c r="C145" s="45"/>
      <c r="D145" s="45"/>
      <c r="E145" s="45"/>
      <c r="F145" s="45"/>
      <c r="G145" s="45"/>
      <c r="H145" s="45"/>
      <c r="I145" s="45"/>
      <c r="J145" s="45"/>
      <c r="K145" s="45"/>
      <c r="L145" s="45"/>
      <c r="M145" s="45"/>
      <c r="N145" s="45"/>
      <c r="O145" s="45"/>
      <c r="P145" s="69"/>
    </row>
    <row r="146" spans="1:16">
      <c r="C146" s="45"/>
      <c r="D146" s="45"/>
      <c r="E146" s="45"/>
      <c r="F146" s="45"/>
      <c r="G146" s="45"/>
      <c r="H146" s="45"/>
      <c r="I146" s="45"/>
      <c r="J146" s="45"/>
      <c r="K146" s="45"/>
      <c r="L146" s="45"/>
      <c r="M146" s="45"/>
      <c r="N146" s="48"/>
      <c r="O146" s="48"/>
      <c r="P146" s="54"/>
    </row>
    <row r="147" spans="1:16">
      <c r="C147" s="45"/>
      <c r="D147" s="45"/>
      <c r="E147" s="45"/>
      <c r="F147" s="45"/>
      <c r="G147" s="45"/>
      <c r="H147" s="45"/>
      <c r="I147" s="45"/>
      <c r="J147" s="45"/>
      <c r="K147" s="45"/>
      <c r="L147" s="45"/>
      <c r="M147" s="45"/>
      <c r="N147" s="48"/>
      <c r="O147" s="48"/>
      <c r="P147" s="54"/>
    </row>
  </sheetData>
  <sheetProtection sheet="1" objects="1" scenarios="1"/>
  <mergeCells count="24">
    <mergeCell ref="A72:R72"/>
    <mergeCell ref="A66:R66"/>
    <mergeCell ref="A74:R74"/>
    <mergeCell ref="A130:R130"/>
    <mergeCell ref="A1:R1"/>
    <mergeCell ref="A2:R2"/>
    <mergeCell ref="A3:R3"/>
    <mergeCell ref="A4:R4"/>
    <mergeCell ref="A6:R6"/>
    <mergeCell ref="A76:R76"/>
    <mergeCell ref="A67:R67"/>
    <mergeCell ref="A68:R68"/>
    <mergeCell ref="A69:R69"/>
    <mergeCell ref="A70:R70"/>
    <mergeCell ref="A71:R71"/>
    <mergeCell ref="A73:R73"/>
    <mergeCell ref="A142:R142"/>
    <mergeCell ref="A143:R143"/>
    <mergeCell ref="A136:R136"/>
    <mergeCell ref="A137:R137"/>
    <mergeCell ref="A138:R138"/>
    <mergeCell ref="A139:R139"/>
    <mergeCell ref="A140:R140"/>
    <mergeCell ref="A141:R141"/>
  </mergeCells>
  <hyperlinks>
    <hyperlink ref="A145" r:id="rId1" display="© Commonwealth of Australia 2014" xr:uid="{46C3CC61-EFC5-4399-93A3-44308C6FACE7}"/>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38"/>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9" width="10.625" style="43" customWidth="1"/>
    <col min="10" max="16" width="10.625" style="44" customWidth="1"/>
    <col min="17"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95</v>
      </c>
      <c r="B4" s="174"/>
      <c r="C4" s="174"/>
      <c r="D4" s="174"/>
      <c r="E4" s="174"/>
      <c r="F4" s="174"/>
      <c r="G4" s="174"/>
      <c r="H4" s="174"/>
      <c r="I4" s="174"/>
      <c r="J4" s="174"/>
      <c r="K4" s="174"/>
      <c r="L4" s="174"/>
      <c r="M4" s="174"/>
      <c r="N4" s="174"/>
      <c r="O4" s="174"/>
      <c r="P4" s="174"/>
      <c r="Q4" s="174"/>
      <c r="R4" s="174"/>
    </row>
    <row r="5" spans="1:18" ht="24" customHeight="1">
      <c r="A5" s="18"/>
      <c r="B5" s="18"/>
      <c r="C5" s="51" t="s">
        <v>39</v>
      </c>
      <c r="D5" s="51" t="s">
        <v>40</v>
      </c>
      <c r="E5" s="51" t="s">
        <v>41</v>
      </c>
      <c r="F5" s="51" t="s">
        <v>42</v>
      </c>
      <c r="G5" s="51" t="s">
        <v>43</v>
      </c>
      <c r="H5" s="51" t="s">
        <v>44</v>
      </c>
      <c r="I5" s="51" t="s">
        <v>45</v>
      </c>
      <c r="J5" s="51" t="s">
        <v>46</v>
      </c>
      <c r="K5" s="51" t="s">
        <v>47</v>
      </c>
      <c r="L5" s="51" t="s">
        <v>48</v>
      </c>
      <c r="M5" s="51" t="s">
        <v>49</v>
      </c>
      <c r="N5" s="51" t="s">
        <v>50</v>
      </c>
      <c r="O5" s="51" t="s">
        <v>51</v>
      </c>
      <c r="P5" s="51" t="s">
        <v>52</v>
      </c>
      <c r="Q5" s="51" t="s">
        <v>72</v>
      </c>
      <c r="R5" s="51" t="s">
        <v>82</v>
      </c>
    </row>
    <row r="6" spans="1:18" ht="13.9" customHeight="1">
      <c r="A6" s="188" t="s">
        <v>20</v>
      </c>
      <c r="B6" s="188"/>
      <c r="C6" s="188"/>
      <c r="D6" s="188"/>
      <c r="E6" s="188"/>
      <c r="F6" s="188"/>
      <c r="G6" s="188"/>
      <c r="H6" s="188"/>
      <c r="I6" s="188"/>
      <c r="J6" s="188"/>
      <c r="K6" s="188"/>
      <c r="L6" s="188"/>
      <c r="M6" s="188"/>
      <c r="N6" s="188"/>
      <c r="O6" s="188"/>
      <c r="P6" s="188"/>
      <c r="Q6" s="188"/>
      <c r="R6" s="188"/>
    </row>
    <row r="7" spans="1:18" ht="13.9" customHeight="1">
      <c r="A7" s="100" t="s">
        <v>84</v>
      </c>
      <c r="B7" s="98"/>
      <c r="C7" s="98"/>
      <c r="D7" s="98"/>
      <c r="E7" s="98"/>
      <c r="F7" s="98"/>
      <c r="G7" s="98"/>
      <c r="H7" s="98"/>
      <c r="I7" s="98"/>
      <c r="J7" s="98"/>
      <c r="K7" s="98"/>
      <c r="L7" s="98"/>
      <c r="M7" s="98"/>
      <c r="N7" s="98"/>
      <c r="O7" s="98"/>
      <c r="P7" s="98"/>
      <c r="Q7" s="101"/>
      <c r="R7" s="101"/>
    </row>
    <row r="8" spans="1:18" ht="13.9" customHeight="1">
      <c r="A8" s="8" t="s">
        <v>132</v>
      </c>
      <c r="B8" s="17"/>
      <c r="C8" s="13"/>
      <c r="D8" s="13"/>
      <c r="E8" s="13"/>
      <c r="F8" s="13"/>
      <c r="G8" s="13"/>
      <c r="H8" s="13"/>
      <c r="I8" s="13"/>
      <c r="J8" s="13"/>
      <c r="K8" s="13"/>
      <c r="L8" s="13"/>
      <c r="M8" s="13"/>
      <c r="N8" s="13"/>
      <c r="O8" s="13"/>
      <c r="P8" s="13"/>
      <c r="Q8" s="47"/>
      <c r="R8" s="47"/>
    </row>
    <row r="9" spans="1:18" ht="13.9" customHeight="1">
      <c r="A9" s="9" t="s">
        <v>6</v>
      </c>
      <c r="B9" s="17" t="s">
        <v>9</v>
      </c>
      <c r="C9" s="114">
        <v>39</v>
      </c>
      <c r="D9" s="114">
        <v>36</v>
      </c>
      <c r="E9" s="114">
        <v>37</v>
      </c>
      <c r="F9" s="114">
        <v>39</v>
      </c>
      <c r="G9" s="114">
        <v>36</v>
      </c>
      <c r="H9" s="114">
        <v>36</v>
      </c>
      <c r="I9" s="114">
        <v>38</v>
      </c>
      <c r="J9" s="114">
        <v>40</v>
      </c>
      <c r="K9" s="114">
        <v>41</v>
      </c>
      <c r="L9" s="114">
        <v>43</v>
      </c>
      <c r="M9" s="114">
        <v>46</v>
      </c>
      <c r="N9" s="114">
        <v>48</v>
      </c>
      <c r="O9" s="114">
        <v>53</v>
      </c>
      <c r="P9" s="114">
        <v>55</v>
      </c>
      <c r="Q9" s="114">
        <v>56</v>
      </c>
      <c r="R9" s="114">
        <v>53</v>
      </c>
    </row>
    <row r="10" spans="1:18" ht="13.9" customHeight="1">
      <c r="A10" s="9" t="s">
        <v>7</v>
      </c>
      <c r="B10" s="17" t="s">
        <v>9</v>
      </c>
      <c r="C10" s="114">
        <v>336</v>
      </c>
      <c r="D10" s="114">
        <v>366</v>
      </c>
      <c r="E10" s="114">
        <v>357</v>
      </c>
      <c r="F10" s="114">
        <v>346</v>
      </c>
      <c r="G10" s="114">
        <v>326</v>
      </c>
      <c r="H10" s="114">
        <v>305</v>
      </c>
      <c r="I10" s="114">
        <v>332</v>
      </c>
      <c r="J10" s="114">
        <v>383</v>
      </c>
      <c r="K10" s="114">
        <v>447</v>
      </c>
      <c r="L10" s="114">
        <v>493</v>
      </c>
      <c r="M10" s="114">
        <v>507</v>
      </c>
      <c r="N10" s="114">
        <v>494</v>
      </c>
      <c r="O10" s="114">
        <v>511</v>
      </c>
      <c r="P10" s="114">
        <v>468</v>
      </c>
      <c r="Q10" s="114">
        <v>488</v>
      </c>
      <c r="R10" s="114">
        <v>447</v>
      </c>
    </row>
    <row r="11" spans="1:18" ht="13.9" customHeight="1">
      <c r="A11" s="9" t="s">
        <v>53</v>
      </c>
      <c r="B11" s="17"/>
      <c r="C11" s="105"/>
      <c r="D11" s="105"/>
      <c r="E11" s="105"/>
      <c r="F11" s="105"/>
      <c r="G11" s="105"/>
      <c r="H11" s="105"/>
      <c r="I11" s="105"/>
      <c r="J11" s="105"/>
      <c r="K11" s="105"/>
      <c r="L11" s="105"/>
      <c r="M11" s="105"/>
      <c r="N11" s="105"/>
      <c r="O11" s="105"/>
      <c r="P11" s="105"/>
      <c r="Q11" s="105"/>
      <c r="R11" s="105"/>
    </row>
    <row r="12" spans="1:18" ht="13.9" customHeight="1">
      <c r="A12" s="11" t="s">
        <v>77</v>
      </c>
      <c r="B12" s="17" t="s">
        <v>9</v>
      </c>
      <c r="C12" s="114">
        <v>104</v>
      </c>
      <c r="D12" s="114">
        <v>101</v>
      </c>
      <c r="E12" s="114">
        <v>97</v>
      </c>
      <c r="F12" s="114">
        <v>102</v>
      </c>
      <c r="G12" s="114">
        <v>121</v>
      </c>
      <c r="H12" s="114">
        <v>102</v>
      </c>
      <c r="I12" s="114">
        <v>116</v>
      </c>
      <c r="J12" s="114">
        <v>112</v>
      </c>
      <c r="K12" s="114">
        <v>149</v>
      </c>
      <c r="L12" s="114">
        <v>121</v>
      </c>
      <c r="M12" s="114">
        <v>149</v>
      </c>
      <c r="N12" s="114">
        <v>138</v>
      </c>
      <c r="O12" s="114">
        <v>170</v>
      </c>
      <c r="P12" s="114">
        <v>155</v>
      </c>
      <c r="Q12" s="114">
        <v>150</v>
      </c>
      <c r="R12" s="114">
        <v>132</v>
      </c>
    </row>
    <row r="13" spans="1:18" ht="13.9" customHeight="1">
      <c r="A13" s="11" t="s">
        <v>54</v>
      </c>
      <c r="B13" s="17" t="s">
        <v>9</v>
      </c>
      <c r="C13" s="114">
        <v>248</v>
      </c>
      <c r="D13" s="114">
        <v>251</v>
      </c>
      <c r="E13" s="114">
        <v>243</v>
      </c>
      <c r="F13" s="114">
        <v>249</v>
      </c>
      <c r="G13" s="114">
        <v>247</v>
      </c>
      <c r="H13" s="114">
        <v>249</v>
      </c>
      <c r="I13" s="114">
        <v>252</v>
      </c>
      <c r="J13" s="114">
        <v>270</v>
      </c>
      <c r="K13" s="114">
        <v>306</v>
      </c>
      <c r="L13" s="114">
        <v>345</v>
      </c>
      <c r="M13" s="114">
        <v>373</v>
      </c>
      <c r="N13" s="114">
        <v>379</v>
      </c>
      <c r="O13" s="114">
        <v>391</v>
      </c>
      <c r="P13" s="114">
        <v>370</v>
      </c>
      <c r="Q13" s="114">
        <v>370</v>
      </c>
      <c r="R13" s="114">
        <v>386</v>
      </c>
    </row>
    <row r="14" spans="1:18" s="60" customFormat="1" ht="13.9" customHeight="1">
      <c r="A14" s="15" t="s">
        <v>173</v>
      </c>
      <c r="B14" s="17" t="s">
        <v>9</v>
      </c>
      <c r="C14" s="120">
        <v>221</v>
      </c>
      <c r="D14" s="120">
        <v>217</v>
      </c>
      <c r="E14" s="120">
        <v>216</v>
      </c>
      <c r="F14" s="120">
        <v>226</v>
      </c>
      <c r="G14" s="120">
        <v>222</v>
      </c>
      <c r="H14" s="120">
        <v>225</v>
      </c>
      <c r="I14" s="120">
        <v>231</v>
      </c>
      <c r="J14" s="120">
        <v>242</v>
      </c>
      <c r="K14" s="120">
        <v>279</v>
      </c>
      <c r="L14" s="120">
        <v>318</v>
      </c>
      <c r="M14" s="120">
        <v>339</v>
      </c>
      <c r="N14" s="120">
        <v>350</v>
      </c>
      <c r="O14" s="120">
        <v>363</v>
      </c>
      <c r="P14" s="120">
        <v>346</v>
      </c>
      <c r="Q14" s="120">
        <v>342</v>
      </c>
      <c r="R14" s="120">
        <v>355</v>
      </c>
    </row>
    <row r="15" spans="1:18" ht="13.9" customHeight="1">
      <c r="A15" s="10" t="s">
        <v>174</v>
      </c>
      <c r="B15" s="17" t="s">
        <v>9</v>
      </c>
      <c r="C15" s="118">
        <v>176</v>
      </c>
      <c r="D15" s="118">
        <v>176</v>
      </c>
      <c r="E15" s="118">
        <v>179</v>
      </c>
      <c r="F15" s="118">
        <v>188</v>
      </c>
      <c r="G15" s="118">
        <v>185</v>
      </c>
      <c r="H15" s="118">
        <v>180</v>
      </c>
      <c r="I15" s="118">
        <v>196</v>
      </c>
      <c r="J15" s="118">
        <v>220</v>
      </c>
      <c r="K15" s="118">
        <v>256</v>
      </c>
      <c r="L15" s="118">
        <v>289</v>
      </c>
      <c r="M15" s="118">
        <v>309</v>
      </c>
      <c r="N15" s="118">
        <v>311</v>
      </c>
      <c r="O15" s="118">
        <v>323</v>
      </c>
      <c r="P15" s="118">
        <v>311</v>
      </c>
      <c r="Q15" s="118">
        <v>312</v>
      </c>
      <c r="R15" s="118">
        <v>300</v>
      </c>
    </row>
    <row r="16" spans="1:18" ht="13.9" customHeight="1">
      <c r="A16" s="8" t="s">
        <v>10</v>
      </c>
      <c r="B16" s="17"/>
      <c r="C16" s="105"/>
      <c r="D16" s="105"/>
      <c r="E16" s="105"/>
      <c r="F16" s="105"/>
      <c r="G16" s="105"/>
      <c r="H16" s="105"/>
      <c r="I16" s="105"/>
      <c r="J16" s="105"/>
      <c r="K16" s="105"/>
      <c r="L16" s="105"/>
      <c r="M16" s="105"/>
      <c r="N16" s="105"/>
      <c r="O16" s="105"/>
      <c r="P16" s="105"/>
      <c r="Q16" s="105"/>
      <c r="R16" s="43"/>
    </row>
    <row r="17" spans="1:18" ht="13.9" customHeight="1">
      <c r="A17" s="9" t="s">
        <v>11</v>
      </c>
      <c r="B17" s="17"/>
      <c r="C17" s="105"/>
      <c r="D17" s="105"/>
      <c r="E17" s="105"/>
      <c r="F17" s="105"/>
      <c r="G17" s="105"/>
      <c r="H17" s="105"/>
      <c r="I17" s="105"/>
      <c r="J17" s="105"/>
      <c r="K17" s="105"/>
      <c r="L17" s="105"/>
      <c r="M17" s="105"/>
      <c r="N17" s="105"/>
      <c r="O17" s="105"/>
      <c r="P17" s="105"/>
      <c r="Q17" s="105"/>
      <c r="R17" s="105"/>
    </row>
    <row r="18" spans="1:18" ht="13.9" customHeight="1">
      <c r="A18" s="11" t="s">
        <v>12</v>
      </c>
      <c r="B18" s="17" t="s">
        <v>9</v>
      </c>
      <c r="C18" s="114">
        <v>236</v>
      </c>
      <c r="D18" s="114">
        <v>237</v>
      </c>
      <c r="E18" s="114">
        <v>233</v>
      </c>
      <c r="F18" s="114">
        <v>260</v>
      </c>
      <c r="G18" s="114">
        <v>262</v>
      </c>
      <c r="H18" s="114">
        <v>249</v>
      </c>
      <c r="I18" s="114">
        <v>283</v>
      </c>
      <c r="J18" s="114">
        <v>330</v>
      </c>
      <c r="K18" s="114">
        <v>374</v>
      </c>
      <c r="L18" s="114">
        <v>422</v>
      </c>
      <c r="M18" s="114">
        <v>423</v>
      </c>
      <c r="N18" s="114">
        <v>447</v>
      </c>
      <c r="O18" s="114">
        <v>476</v>
      </c>
      <c r="P18" s="114">
        <v>433</v>
      </c>
      <c r="Q18" s="114">
        <v>463</v>
      </c>
      <c r="R18" s="114">
        <v>422</v>
      </c>
    </row>
    <row r="19" spans="1:18" ht="13.9" customHeight="1">
      <c r="A19" s="11" t="s">
        <v>13</v>
      </c>
      <c r="B19" s="17" t="s">
        <v>9</v>
      </c>
      <c r="C19" s="114">
        <v>200</v>
      </c>
      <c r="D19" s="114">
        <v>197</v>
      </c>
      <c r="E19" s="114">
        <v>166</v>
      </c>
      <c r="F19" s="114">
        <v>199</v>
      </c>
      <c r="G19" s="114">
        <v>217</v>
      </c>
      <c r="H19" s="114">
        <v>223</v>
      </c>
      <c r="I19" s="114">
        <v>198</v>
      </c>
      <c r="J19" s="114">
        <v>227</v>
      </c>
      <c r="K19" s="114">
        <v>274</v>
      </c>
      <c r="L19" s="114">
        <v>321</v>
      </c>
      <c r="M19" s="114">
        <v>280</v>
      </c>
      <c r="N19" s="114">
        <v>310</v>
      </c>
      <c r="O19" s="114">
        <v>340</v>
      </c>
      <c r="P19" s="114">
        <v>325</v>
      </c>
      <c r="Q19" s="114">
        <v>348</v>
      </c>
      <c r="R19" s="114">
        <v>314</v>
      </c>
    </row>
    <row r="20" spans="1:18" ht="13.9" customHeight="1">
      <c r="A20" s="11" t="s">
        <v>14</v>
      </c>
      <c r="B20" s="17" t="s">
        <v>9</v>
      </c>
      <c r="C20" s="114">
        <v>143</v>
      </c>
      <c r="D20" s="114">
        <v>141</v>
      </c>
      <c r="E20" s="114">
        <v>146</v>
      </c>
      <c r="F20" s="114">
        <v>159</v>
      </c>
      <c r="G20" s="114">
        <v>150</v>
      </c>
      <c r="H20" s="114">
        <v>144</v>
      </c>
      <c r="I20" s="114">
        <v>160</v>
      </c>
      <c r="J20" s="114">
        <v>183</v>
      </c>
      <c r="K20" s="114">
        <v>223</v>
      </c>
      <c r="L20" s="114">
        <v>246</v>
      </c>
      <c r="M20" s="114">
        <v>273</v>
      </c>
      <c r="N20" s="114">
        <v>262</v>
      </c>
      <c r="O20" s="114">
        <v>253</v>
      </c>
      <c r="P20" s="114">
        <v>264</v>
      </c>
      <c r="Q20" s="114">
        <v>259</v>
      </c>
      <c r="R20" s="114">
        <v>249</v>
      </c>
    </row>
    <row r="21" spans="1:18" ht="13.9" customHeight="1">
      <c r="A21" s="11" t="s">
        <v>133</v>
      </c>
      <c r="B21" s="17" t="s">
        <v>9</v>
      </c>
      <c r="C21" s="114">
        <v>139</v>
      </c>
      <c r="D21" s="114">
        <v>137</v>
      </c>
      <c r="E21" s="114">
        <v>163</v>
      </c>
      <c r="F21" s="114">
        <v>136</v>
      </c>
      <c r="G21" s="114">
        <v>150</v>
      </c>
      <c r="H21" s="114">
        <v>194</v>
      </c>
      <c r="I21" s="114">
        <v>178</v>
      </c>
      <c r="J21" s="114">
        <v>166</v>
      </c>
      <c r="K21" s="114">
        <v>227</v>
      </c>
      <c r="L21" s="114">
        <v>252</v>
      </c>
      <c r="M21" s="114">
        <v>362</v>
      </c>
      <c r="N21" s="114">
        <v>305</v>
      </c>
      <c r="O21" s="114">
        <v>300</v>
      </c>
      <c r="P21" s="114">
        <v>305</v>
      </c>
      <c r="Q21" s="114">
        <v>277</v>
      </c>
      <c r="R21" s="114">
        <v>286</v>
      </c>
    </row>
    <row r="22" spans="1:18" ht="13.9" customHeight="1">
      <c r="A22" s="9" t="s">
        <v>16</v>
      </c>
      <c r="B22" s="17" t="s">
        <v>9</v>
      </c>
      <c r="C22" s="117">
        <v>89</v>
      </c>
      <c r="D22" s="117">
        <v>140</v>
      </c>
      <c r="E22" s="117">
        <v>124</v>
      </c>
      <c r="F22" s="117">
        <v>178</v>
      </c>
      <c r="G22" s="144">
        <v>303</v>
      </c>
      <c r="H22" s="144">
        <v>226</v>
      </c>
      <c r="I22" s="114">
        <v>261</v>
      </c>
      <c r="J22" s="117">
        <v>186</v>
      </c>
      <c r="K22" s="117">
        <v>298</v>
      </c>
      <c r="L22" s="114">
        <v>422</v>
      </c>
      <c r="M22" s="114">
        <v>365</v>
      </c>
      <c r="N22" s="114">
        <v>375</v>
      </c>
      <c r="O22" s="114">
        <v>409</v>
      </c>
      <c r="P22" s="114">
        <v>351</v>
      </c>
      <c r="Q22" s="114">
        <v>365</v>
      </c>
      <c r="R22" s="114">
        <v>306</v>
      </c>
    </row>
    <row r="23" spans="1:18" ht="13.9" customHeight="1">
      <c r="A23" s="9" t="s">
        <v>17</v>
      </c>
      <c r="B23" s="17"/>
      <c r="C23" s="105"/>
      <c r="D23" s="105"/>
      <c r="E23" s="105"/>
      <c r="F23" s="105"/>
      <c r="G23" s="105"/>
      <c r="H23" s="105"/>
      <c r="I23" s="105"/>
      <c r="J23" s="105"/>
      <c r="K23" s="105"/>
      <c r="L23" s="105"/>
      <c r="M23" s="105"/>
      <c r="N23" s="105"/>
      <c r="O23" s="105"/>
      <c r="P23" s="105"/>
      <c r="Q23" s="105"/>
      <c r="R23" s="43"/>
    </row>
    <row r="24" spans="1:18" ht="13.9" customHeight="1">
      <c r="A24" s="11" t="s">
        <v>18</v>
      </c>
      <c r="B24" s="17" t="s">
        <v>9</v>
      </c>
      <c r="C24" s="114">
        <v>123</v>
      </c>
      <c r="D24" s="114">
        <v>121</v>
      </c>
      <c r="E24" s="114">
        <v>216</v>
      </c>
      <c r="F24" s="114">
        <v>123</v>
      </c>
      <c r="G24" s="114">
        <v>116</v>
      </c>
      <c r="H24" s="114">
        <v>110</v>
      </c>
      <c r="I24" s="114">
        <v>137</v>
      </c>
      <c r="J24" s="114">
        <v>154</v>
      </c>
      <c r="K24" s="114">
        <v>157</v>
      </c>
      <c r="L24" s="114">
        <v>180</v>
      </c>
      <c r="M24" s="114">
        <v>182</v>
      </c>
      <c r="N24" s="114">
        <v>202</v>
      </c>
      <c r="O24" s="114">
        <v>215</v>
      </c>
      <c r="P24" s="114">
        <v>203</v>
      </c>
      <c r="Q24" s="114">
        <v>195</v>
      </c>
      <c r="R24" s="114">
        <v>210</v>
      </c>
    </row>
    <row r="25" spans="1:18" ht="13.9" customHeight="1">
      <c r="A25" s="11" t="s">
        <v>19</v>
      </c>
      <c r="B25" s="17" t="s">
        <v>9</v>
      </c>
      <c r="C25" s="114">
        <v>279</v>
      </c>
      <c r="D25" s="114">
        <v>255</v>
      </c>
      <c r="E25" s="114">
        <v>283</v>
      </c>
      <c r="F25" s="114">
        <v>299</v>
      </c>
      <c r="G25" s="114">
        <v>257</v>
      </c>
      <c r="H25" s="114">
        <v>218</v>
      </c>
      <c r="I25" s="114">
        <v>253</v>
      </c>
      <c r="J25" s="114">
        <v>311</v>
      </c>
      <c r="K25" s="114">
        <v>332</v>
      </c>
      <c r="L25" s="114">
        <v>328</v>
      </c>
      <c r="M25" s="114">
        <v>406</v>
      </c>
      <c r="N25" s="114">
        <v>403</v>
      </c>
      <c r="O25" s="114">
        <v>443</v>
      </c>
      <c r="P25" s="114">
        <v>366</v>
      </c>
      <c r="Q25" s="114">
        <v>331</v>
      </c>
      <c r="R25" s="114">
        <v>455</v>
      </c>
    </row>
    <row r="26" spans="1:18" ht="13.9" customHeight="1">
      <c r="A26" s="10" t="s">
        <v>60</v>
      </c>
      <c r="B26" s="17" t="s">
        <v>9</v>
      </c>
      <c r="C26" s="118">
        <v>176</v>
      </c>
      <c r="D26" s="118">
        <v>176</v>
      </c>
      <c r="E26" s="118">
        <v>179</v>
      </c>
      <c r="F26" s="118">
        <v>188</v>
      </c>
      <c r="G26" s="118">
        <v>185</v>
      </c>
      <c r="H26" s="118">
        <v>180</v>
      </c>
      <c r="I26" s="118">
        <v>196</v>
      </c>
      <c r="J26" s="118">
        <v>220</v>
      </c>
      <c r="K26" s="118">
        <v>256</v>
      </c>
      <c r="L26" s="118">
        <v>289</v>
      </c>
      <c r="M26" s="118">
        <v>309</v>
      </c>
      <c r="N26" s="118">
        <v>311</v>
      </c>
      <c r="O26" s="118">
        <v>323</v>
      </c>
      <c r="P26" s="118">
        <v>311</v>
      </c>
      <c r="Q26" s="118">
        <v>312</v>
      </c>
      <c r="R26" s="118">
        <v>300</v>
      </c>
    </row>
    <row r="27" spans="1:18" ht="13.9" customHeight="1">
      <c r="A27" s="8" t="s">
        <v>22</v>
      </c>
      <c r="B27" s="17"/>
      <c r="C27" s="105"/>
      <c r="D27" s="105"/>
      <c r="E27" s="105"/>
      <c r="F27" s="105"/>
      <c r="G27" s="105"/>
      <c r="H27" s="105"/>
      <c r="I27" s="105"/>
      <c r="J27" s="105"/>
      <c r="K27" s="105"/>
      <c r="L27" s="105"/>
      <c r="M27" s="105"/>
      <c r="N27" s="105"/>
      <c r="O27" s="105"/>
      <c r="P27" s="105"/>
      <c r="Q27" s="105"/>
      <c r="R27" s="106"/>
    </row>
    <row r="28" spans="1:18" ht="13.9" customHeight="1">
      <c r="A28" s="9" t="s">
        <v>23</v>
      </c>
      <c r="B28" s="17" t="s">
        <v>9</v>
      </c>
      <c r="C28" s="114">
        <v>176</v>
      </c>
      <c r="D28" s="114">
        <v>177</v>
      </c>
      <c r="E28" s="114">
        <v>182</v>
      </c>
      <c r="F28" s="114">
        <v>188</v>
      </c>
      <c r="G28" s="114">
        <v>189</v>
      </c>
      <c r="H28" s="114">
        <v>182</v>
      </c>
      <c r="I28" s="114">
        <v>197</v>
      </c>
      <c r="J28" s="114">
        <v>220</v>
      </c>
      <c r="K28" s="114">
        <v>264</v>
      </c>
      <c r="L28" s="114">
        <v>292</v>
      </c>
      <c r="M28" s="114">
        <v>310</v>
      </c>
      <c r="N28" s="114">
        <v>316</v>
      </c>
      <c r="O28" s="114">
        <v>327</v>
      </c>
      <c r="P28" s="114">
        <v>319</v>
      </c>
      <c r="Q28" s="114">
        <v>321</v>
      </c>
      <c r="R28" s="114">
        <v>299</v>
      </c>
    </row>
    <row r="29" spans="1:18" ht="13.9" customHeight="1">
      <c r="A29" s="9" t="s">
        <v>70</v>
      </c>
      <c r="B29" s="17" t="s">
        <v>9</v>
      </c>
      <c r="C29" s="114">
        <v>217</v>
      </c>
      <c r="D29" s="114">
        <v>213</v>
      </c>
      <c r="E29" s="114">
        <v>174</v>
      </c>
      <c r="F29" s="114">
        <v>201</v>
      </c>
      <c r="G29" s="114">
        <v>182</v>
      </c>
      <c r="H29" s="114">
        <v>187</v>
      </c>
      <c r="I29" s="114">
        <v>200</v>
      </c>
      <c r="J29" s="114">
        <v>220</v>
      </c>
      <c r="K29" s="114">
        <v>218</v>
      </c>
      <c r="L29" s="114">
        <v>286</v>
      </c>
      <c r="M29" s="114">
        <v>315</v>
      </c>
      <c r="N29" s="114">
        <v>267</v>
      </c>
      <c r="O29" s="114">
        <v>304</v>
      </c>
      <c r="P29" s="114">
        <v>297</v>
      </c>
      <c r="Q29" s="114">
        <v>290</v>
      </c>
      <c r="R29" s="114">
        <v>305</v>
      </c>
    </row>
    <row r="30" spans="1:18" ht="13.9" customHeight="1">
      <c r="A30" s="9" t="s">
        <v>24</v>
      </c>
      <c r="B30" s="17" t="s">
        <v>9</v>
      </c>
      <c r="C30" s="114">
        <v>155</v>
      </c>
      <c r="D30" s="114">
        <v>166</v>
      </c>
      <c r="E30" s="114">
        <v>168</v>
      </c>
      <c r="F30" s="114">
        <v>198</v>
      </c>
      <c r="G30" s="114">
        <v>173</v>
      </c>
      <c r="H30" s="114">
        <v>179</v>
      </c>
      <c r="I30" s="114">
        <v>202</v>
      </c>
      <c r="J30" s="114">
        <v>227</v>
      </c>
      <c r="K30" s="114">
        <v>246</v>
      </c>
      <c r="L30" s="114">
        <v>282</v>
      </c>
      <c r="M30" s="114">
        <v>303</v>
      </c>
      <c r="N30" s="114">
        <v>305</v>
      </c>
      <c r="O30" s="114">
        <v>312</v>
      </c>
      <c r="P30" s="114">
        <v>259</v>
      </c>
      <c r="Q30" s="114">
        <v>261</v>
      </c>
      <c r="R30" s="114">
        <v>302</v>
      </c>
    </row>
    <row r="31" spans="1:18" ht="13.9" customHeight="1">
      <c r="A31" s="10" t="s">
        <v>172</v>
      </c>
      <c r="B31" s="17" t="s">
        <v>9</v>
      </c>
      <c r="C31" s="118">
        <v>176</v>
      </c>
      <c r="D31" s="118">
        <v>176</v>
      </c>
      <c r="E31" s="118">
        <v>179</v>
      </c>
      <c r="F31" s="118">
        <v>188</v>
      </c>
      <c r="G31" s="118">
        <v>185</v>
      </c>
      <c r="H31" s="118">
        <v>180</v>
      </c>
      <c r="I31" s="118">
        <v>196</v>
      </c>
      <c r="J31" s="118">
        <v>220</v>
      </c>
      <c r="K31" s="118">
        <v>256</v>
      </c>
      <c r="L31" s="118">
        <v>289</v>
      </c>
      <c r="M31" s="118">
        <v>309</v>
      </c>
      <c r="N31" s="118">
        <v>311</v>
      </c>
      <c r="O31" s="118">
        <v>323</v>
      </c>
      <c r="P31" s="118">
        <v>311</v>
      </c>
      <c r="Q31" s="118">
        <v>312</v>
      </c>
      <c r="R31" s="118">
        <v>300</v>
      </c>
    </row>
    <row r="32" spans="1:18" ht="13.9" customHeight="1">
      <c r="A32" s="8" t="s">
        <v>134</v>
      </c>
      <c r="B32" s="17"/>
      <c r="C32" s="105"/>
      <c r="D32" s="105"/>
      <c r="E32" s="105"/>
      <c r="F32" s="105"/>
      <c r="G32" s="105"/>
      <c r="H32" s="105"/>
      <c r="I32" s="105"/>
      <c r="J32" s="105"/>
      <c r="K32" s="105"/>
      <c r="L32" s="105"/>
      <c r="M32" s="105"/>
      <c r="N32" s="105"/>
      <c r="O32" s="105"/>
      <c r="P32" s="105"/>
      <c r="Q32" s="105"/>
      <c r="R32" s="106"/>
    </row>
    <row r="33" spans="1:18" ht="13.9" customHeight="1">
      <c r="A33" s="9" t="s">
        <v>25</v>
      </c>
      <c r="B33" s="17" t="s">
        <v>9</v>
      </c>
      <c r="C33" s="114">
        <v>104</v>
      </c>
      <c r="D33" s="114">
        <v>109</v>
      </c>
      <c r="E33" s="114">
        <v>119</v>
      </c>
      <c r="F33" s="114">
        <v>125</v>
      </c>
      <c r="G33" s="114">
        <v>112</v>
      </c>
      <c r="H33" s="114">
        <v>114</v>
      </c>
      <c r="I33" s="114">
        <v>112</v>
      </c>
      <c r="J33" s="114">
        <v>115</v>
      </c>
      <c r="K33" s="114">
        <v>119</v>
      </c>
      <c r="L33" s="114">
        <v>151</v>
      </c>
      <c r="M33" s="114">
        <v>149</v>
      </c>
      <c r="N33" s="114">
        <v>173</v>
      </c>
      <c r="O33" s="114">
        <v>195</v>
      </c>
      <c r="P33" s="114">
        <v>175</v>
      </c>
      <c r="Q33" s="114">
        <v>172</v>
      </c>
      <c r="R33" s="114">
        <v>186</v>
      </c>
    </row>
    <row r="34" spans="1:18" ht="13.9" customHeight="1">
      <c r="A34" s="9" t="s">
        <v>26</v>
      </c>
      <c r="B34" s="17" t="s">
        <v>9</v>
      </c>
      <c r="C34" s="114">
        <v>137</v>
      </c>
      <c r="D34" s="114">
        <v>124</v>
      </c>
      <c r="E34" s="114">
        <v>140</v>
      </c>
      <c r="F34" s="114">
        <v>151</v>
      </c>
      <c r="G34" s="114">
        <v>134</v>
      </c>
      <c r="H34" s="114">
        <v>147</v>
      </c>
      <c r="I34" s="114">
        <v>153</v>
      </c>
      <c r="J34" s="114">
        <v>165</v>
      </c>
      <c r="K34" s="114">
        <v>200</v>
      </c>
      <c r="L34" s="114">
        <v>221</v>
      </c>
      <c r="M34" s="114">
        <v>273</v>
      </c>
      <c r="N34" s="114">
        <v>221</v>
      </c>
      <c r="O34" s="114">
        <v>248</v>
      </c>
      <c r="P34" s="114">
        <v>267</v>
      </c>
      <c r="Q34" s="114">
        <v>249</v>
      </c>
      <c r="R34" s="114">
        <v>241</v>
      </c>
    </row>
    <row r="35" spans="1:18" ht="13.9" customHeight="1">
      <c r="A35" s="9" t="s">
        <v>27</v>
      </c>
      <c r="B35" s="17" t="s">
        <v>9</v>
      </c>
      <c r="C35" s="114">
        <v>184</v>
      </c>
      <c r="D35" s="114">
        <v>189</v>
      </c>
      <c r="E35" s="114">
        <v>165</v>
      </c>
      <c r="F35" s="114">
        <v>186</v>
      </c>
      <c r="G35" s="114">
        <v>204</v>
      </c>
      <c r="H35" s="114">
        <v>200</v>
      </c>
      <c r="I35" s="114">
        <v>211</v>
      </c>
      <c r="J35" s="114">
        <v>248</v>
      </c>
      <c r="K35" s="114">
        <v>278</v>
      </c>
      <c r="L35" s="114">
        <v>303</v>
      </c>
      <c r="M35" s="114">
        <v>301</v>
      </c>
      <c r="N35" s="114">
        <v>325</v>
      </c>
      <c r="O35" s="114">
        <v>321</v>
      </c>
      <c r="P35" s="114">
        <v>304</v>
      </c>
      <c r="Q35" s="114">
        <v>311</v>
      </c>
      <c r="R35" s="114">
        <v>303</v>
      </c>
    </row>
    <row r="36" spans="1:18" ht="13.9" customHeight="1">
      <c r="A36" s="9" t="s">
        <v>28</v>
      </c>
      <c r="B36" s="17" t="s">
        <v>9</v>
      </c>
      <c r="C36" s="114">
        <v>232</v>
      </c>
      <c r="D36" s="114">
        <v>219</v>
      </c>
      <c r="E36" s="114">
        <v>238</v>
      </c>
      <c r="F36" s="114">
        <v>221</v>
      </c>
      <c r="G36" s="114">
        <v>259</v>
      </c>
      <c r="H36" s="114">
        <v>211</v>
      </c>
      <c r="I36" s="114">
        <v>244</v>
      </c>
      <c r="J36" s="114">
        <v>305</v>
      </c>
      <c r="K36" s="114">
        <v>322</v>
      </c>
      <c r="L36" s="114">
        <v>355</v>
      </c>
      <c r="M36" s="114">
        <v>386</v>
      </c>
      <c r="N36" s="114">
        <v>396</v>
      </c>
      <c r="O36" s="114">
        <v>402</v>
      </c>
      <c r="P36" s="114">
        <v>370</v>
      </c>
      <c r="Q36" s="114">
        <v>394</v>
      </c>
      <c r="R36" s="114">
        <v>395</v>
      </c>
    </row>
    <row r="37" spans="1:18" ht="13.9" customHeight="1">
      <c r="A37" s="9" t="s">
        <v>29</v>
      </c>
      <c r="B37" s="17" t="s">
        <v>9</v>
      </c>
      <c r="C37" s="114">
        <v>245</v>
      </c>
      <c r="D37" s="114">
        <v>262</v>
      </c>
      <c r="E37" s="114">
        <v>258</v>
      </c>
      <c r="F37" s="114">
        <v>277</v>
      </c>
      <c r="G37" s="114">
        <v>252</v>
      </c>
      <c r="H37" s="114">
        <v>271</v>
      </c>
      <c r="I37" s="114">
        <v>296</v>
      </c>
      <c r="J37" s="114">
        <v>318</v>
      </c>
      <c r="K37" s="114">
        <v>387</v>
      </c>
      <c r="L37" s="114">
        <v>429</v>
      </c>
      <c r="M37" s="114">
        <v>474</v>
      </c>
      <c r="N37" s="114">
        <v>477</v>
      </c>
      <c r="O37" s="114">
        <v>492</v>
      </c>
      <c r="P37" s="114">
        <v>490</v>
      </c>
      <c r="Q37" s="114">
        <v>497</v>
      </c>
      <c r="R37" s="114">
        <v>424</v>
      </c>
    </row>
    <row r="38" spans="1:18" ht="13.9" customHeight="1">
      <c r="A38" s="10" t="s">
        <v>60</v>
      </c>
      <c r="B38" s="17" t="s">
        <v>9</v>
      </c>
      <c r="C38" s="118">
        <v>176</v>
      </c>
      <c r="D38" s="118">
        <v>176</v>
      </c>
      <c r="E38" s="118">
        <v>179</v>
      </c>
      <c r="F38" s="118">
        <v>188</v>
      </c>
      <c r="G38" s="118">
        <v>185</v>
      </c>
      <c r="H38" s="118">
        <v>180</v>
      </c>
      <c r="I38" s="118">
        <v>196</v>
      </c>
      <c r="J38" s="118">
        <v>220</v>
      </c>
      <c r="K38" s="118">
        <v>256</v>
      </c>
      <c r="L38" s="118">
        <v>289</v>
      </c>
      <c r="M38" s="118">
        <v>309</v>
      </c>
      <c r="N38" s="118">
        <v>311</v>
      </c>
      <c r="O38" s="118">
        <v>323</v>
      </c>
      <c r="P38" s="118">
        <v>311</v>
      </c>
      <c r="Q38" s="118">
        <v>312</v>
      </c>
      <c r="R38" s="118">
        <v>300</v>
      </c>
    </row>
    <row r="39" spans="1:18" ht="13.9" customHeight="1">
      <c r="A39" s="8" t="s">
        <v>30</v>
      </c>
      <c r="B39" s="17"/>
      <c r="C39" s="105"/>
      <c r="D39" s="105"/>
      <c r="E39" s="105"/>
      <c r="F39" s="105"/>
      <c r="G39" s="105"/>
      <c r="H39" s="105"/>
      <c r="I39" s="105"/>
      <c r="J39" s="105"/>
      <c r="K39" s="105"/>
      <c r="L39" s="105"/>
      <c r="M39" s="105"/>
      <c r="N39" s="105"/>
      <c r="O39" s="105"/>
      <c r="P39" s="105"/>
      <c r="Q39" s="105"/>
      <c r="R39" s="106"/>
    </row>
    <row r="40" spans="1:18" ht="13.9" customHeight="1">
      <c r="A40" s="9" t="s">
        <v>31</v>
      </c>
      <c r="B40" s="17" t="s">
        <v>9</v>
      </c>
      <c r="C40" s="114">
        <v>227</v>
      </c>
      <c r="D40" s="114">
        <v>237</v>
      </c>
      <c r="E40" s="114">
        <v>234</v>
      </c>
      <c r="F40" s="114">
        <v>241</v>
      </c>
      <c r="G40" s="114">
        <v>241</v>
      </c>
      <c r="H40" s="114">
        <v>236</v>
      </c>
      <c r="I40" s="114">
        <v>248</v>
      </c>
      <c r="J40" s="114">
        <v>292</v>
      </c>
      <c r="K40" s="114">
        <v>334</v>
      </c>
      <c r="L40" s="114">
        <v>354</v>
      </c>
      <c r="M40" s="114">
        <v>398</v>
      </c>
      <c r="N40" s="114">
        <v>396</v>
      </c>
      <c r="O40" s="114">
        <v>410</v>
      </c>
      <c r="P40" s="114">
        <v>389</v>
      </c>
      <c r="Q40" s="114">
        <v>408</v>
      </c>
      <c r="R40" s="114">
        <v>379</v>
      </c>
    </row>
    <row r="41" spans="1:18" ht="13.9" customHeight="1">
      <c r="A41" s="9" t="s">
        <v>32</v>
      </c>
      <c r="B41" s="17" t="s">
        <v>9</v>
      </c>
      <c r="C41" s="114">
        <v>184</v>
      </c>
      <c r="D41" s="114">
        <v>150</v>
      </c>
      <c r="E41" s="114">
        <v>194</v>
      </c>
      <c r="F41" s="114">
        <v>225</v>
      </c>
      <c r="G41" s="114">
        <v>191</v>
      </c>
      <c r="H41" s="114">
        <v>173</v>
      </c>
      <c r="I41" s="114">
        <v>254</v>
      </c>
      <c r="J41" s="114">
        <v>258</v>
      </c>
      <c r="K41" s="114">
        <v>248</v>
      </c>
      <c r="L41" s="114">
        <v>414</v>
      </c>
      <c r="M41" s="114">
        <v>332</v>
      </c>
      <c r="N41" s="114">
        <v>315</v>
      </c>
      <c r="O41" s="114">
        <v>360</v>
      </c>
      <c r="P41" s="114">
        <v>343</v>
      </c>
      <c r="Q41" s="114">
        <v>326</v>
      </c>
      <c r="R41" s="114">
        <v>312</v>
      </c>
    </row>
    <row r="42" spans="1:18" ht="13.9" customHeight="1">
      <c r="A42" s="9" t="s">
        <v>135</v>
      </c>
      <c r="B42" s="17" t="s">
        <v>9</v>
      </c>
      <c r="C42" s="114">
        <v>94</v>
      </c>
      <c r="D42" s="114">
        <v>89</v>
      </c>
      <c r="E42" s="114">
        <v>93</v>
      </c>
      <c r="F42" s="114">
        <v>108</v>
      </c>
      <c r="G42" s="114">
        <v>100</v>
      </c>
      <c r="H42" s="114">
        <v>99</v>
      </c>
      <c r="I42" s="114">
        <v>104</v>
      </c>
      <c r="J42" s="114">
        <v>105</v>
      </c>
      <c r="K42" s="114">
        <v>114</v>
      </c>
      <c r="L42" s="114">
        <v>120</v>
      </c>
      <c r="M42" s="114">
        <v>133</v>
      </c>
      <c r="N42" s="114">
        <v>151</v>
      </c>
      <c r="O42" s="114">
        <v>163</v>
      </c>
      <c r="P42" s="114">
        <v>150</v>
      </c>
      <c r="Q42" s="114">
        <v>142</v>
      </c>
      <c r="R42" s="114">
        <v>154</v>
      </c>
    </row>
    <row r="43" spans="1:18" ht="13.9" customHeight="1">
      <c r="A43" s="9" t="s">
        <v>33</v>
      </c>
      <c r="B43" s="17" t="s">
        <v>9</v>
      </c>
      <c r="C43" s="114">
        <v>85</v>
      </c>
      <c r="D43" s="114">
        <v>79</v>
      </c>
      <c r="E43" s="114">
        <v>73</v>
      </c>
      <c r="F43" s="114">
        <v>82</v>
      </c>
      <c r="G43" s="114">
        <v>69</v>
      </c>
      <c r="H43" s="114">
        <v>101</v>
      </c>
      <c r="I43" s="114">
        <v>85</v>
      </c>
      <c r="J43" s="114">
        <v>97</v>
      </c>
      <c r="K43" s="114">
        <v>120</v>
      </c>
      <c r="L43" s="114">
        <v>145</v>
      </c>
      <c r="M43" s="114">
        <v>186</v>
      </c>
      <c r="N43" s="114">
        <v>151</v>
      </c>
      <c r="O43" s="114">
        <v>174</v>
      </c>
      <c r="P43" s="114">
        <v>162</v>
      </c>
      <c r="Q43" s="114">
        <v>134</v>
      </c>
      <c r="R43" s="114">
        <v>153</v>
      </c>
    </row>
    <row r="44" spans="1:18" ht="13.9" customHeight="1">
      <c r="A44" s="10" t="s">
        <v>184</v>
      </c>
      <c r="B44" s="17" t="s">
        <v>9</v>
      </c>
      <c r="C44" s="118">
        <v>176</v>
      </c>
      <c r="D44" s="118">
        <v>176</v>
      </c>
      <c r="E44" s="118">
        <v>179</v>
      </c>
      <c r="F44" s="118">
        <v>188</v>
      </c>
      <c r="G44" s="118">
        <v>185</v>
      </c>
      <c r="H44" s="118">
        <v>180</v>
      </c>
      <c r="I44" s="118">
        <v>196</v>
      </c>
      <c r="J44" s="118">
        <v>220</v>
      </c>
      <c r="K44" s="118">
        <v>256</v>
      </c>
      <c r="L44" s="118">
        <v>289</v>
      </c>
      <c r="M44" s="118">
        <v>309</v>
      </c>
      <c r="N44" s="118">
        <v>311</v>
      </c>
      <c r="O44" s="118">
        <v>323</v>
      </c>
      <c r="P44" s="118">
        <v>311</v>
      </c>
      <c r="Q44" s="118">
        <v>312</v>
      </c>
      <c r="R44" s="118">
        <v>300</v>
      </c>
    </row>
    <row r="45" spans="1:18" ht="13.9" customHeight="1">
      <c r="A45" s="8" t="s">
        <v>34</v>
      </c>
      <c r="B45" s="17"/>
      <c r="C45" s="105"/>
      <c r="D45" s="105"/>
      <c r="E45" s="105"/>
      <c r="F45" s="105"/>
      <c r="G45" s="105"/>
      <c r="H45" s="105"/>
      <c r="I45" s="105"/>
      <c r="J45" s="105"/>
      <c r="K45" s="105"/>
      <c r="L45" s="105"/>
      <c r="M45" s="105"/>
      <c r="N45" s="105"/>
      <c r="O45" s="105"/>
      <c r="P45" s="105"/>
      <c r="Q45" s="105"/>
      <c r="R45" s="106"/>
    </row>
    <row r="46" spans="1:18" ht="13.9" customHeight="1">
      <c r="A46" s="9" t="s">
        <v>35</v>
      </c>
      <c r="B46" s="17" t="s">
        <v>9</v>
      </c>
      <c r="C46" s="114">
        <v>81</v>
      </c>
      <c r="D46" s="114">
        <v>81</v>
      </c>
      <c r="E46" s="114">
        <v>79</v>
      </c>
      <c r="F46" s="114">
        <v>97</v>
      </c>
      <c r="G46" s="114">
        <v>82</v>
      </c>
      <c r="H46" s="114">
        <v>88</v>
      </c>
      <c r="I46" s="114">
        <v>84</v>
      </c>
      <c r="J46" s="114">
        <v>88</v>
      </c>
      <c r="K46" s="114">
        <v>97</v>
      </c>
      <c r="L46" s="114">
        <v>98</v>
      </c>
      <c r="M46" s="114">
        <v>114</v>
      </c>
      <c r="N46" s="114">
        <v>124</v>
      </c>
      <c r="O46" s="114">
        <v>134</v>
      </c>
      <c r="P46" s="114">
        <v>122</v>
      </c>
      <c r="Q46" s="114">
        <v>119</v>
      </c>
      <c r="R46" s="114">
        <v>130</v>
      </c>
    </row>
    <row r="47" spans="1:18" ht="13.9" customHeight="1">
      <c r="A47" s="9" t="s">
        <v>36</v>
      </c>
      <c r="B47" s="17" t="s">
        <v>9</v>
      </c>
      <c r="C47" s="114">
        <v>199</v>
      </c>
      <c r="D47" s="114">
        <v>185</v>
      </c>
      <c r="E47" s="114">
        <v>199</v>
      </c>
      <c r="F47" s="114">
        <v>214</v>
      </c>
      <c r="G47" s="114">
        <v>199</v>
      </c>
      <c r="H47" s="114">
        <v>187</v>
      </c>
      <c r="I47" s="114">
        <v>208</v>
      </c>
      <c r="J47" s="114">
        <v>244</v>
      </c>
      <c r="K47" s="114">
        <v>267</v>
      </c>
      <c r="L47" s="114">
        <v>286</v>
      </c>
      <c r="M47" s="114">
        <v>285</v>
      </c>
      <c r="N47" s="114">
        <v>317</v>
      </c>
      <c r="O47" s="114">
        <v>321</v>
      </c>
      <c r="P47" s="114">
        <v>317</v>
      </c>
      <c r="Q47" s="114">
        <v>308</v>
      </c>
      <c r="R47" s="114">
        <v>321</v>
      </c>
    </row>
    <row r="48" spans="1:18" ht="13.9" customHeight="1">
      <c r="A48" s="9" t="s">
        <v>37</v>
      </c>
      <c r="B48" s="17" t="s">
        <v>9</v>
      </c>
      <c r="C48" s="114">
        <v>246</v>
      </c>
      <c r="D48" s="114">
        <v>246</v>
      </c>
      <c r="E48" s="114">
        <v>252</v>
      </c>
      <c r="F48" s="114">
        <v>266</v>
      </c>
      <c r="G48" s="114">
        <v>252</v>
      </c>
      <c r="H48" s="114">
        <v>247</v>
      </c>
      <c r="I48" s="114">
        <v>283</v>
      </c>
      <c r="J48" s="114">
        <v>311</v>
      </c>
      <c r="K48" s="114">
        <v>361</v>
      </c>
      <c r="L48" s="114">
        <v>403</v>
      </c>
      <c r="M48" s="114">
        <v>444</v>
      </c>
      <c r="N48" s="114">
        <v>431</v>
      </c>
      <c r="O48" s="114">
        <v>433</v>
      </c>
      <c r="P48" s="114">
        <v>410</v>
      </c>
      <c r="Q48" s="114">
        <v>426</v>
      </c>
      <c r="R48" s="114">
        <v>402</v>
      </c>
    </row>
    <row r="49" spans="1:18" ht="13.9" customHeight="1">
      <c r="A49" s="9" t="s">
        <v>38</v>
      </c>
      <c r="B49" s="17" t="s">
        <v>9</v>
      </c>
      <c r="C49" s="114">
        <v>191</v>
      </c>
      <c r="D49" s="114">
        <v>205</v>
      </c>
      <c r="E49" s="114">
        <v>218</v>
      </c>
      <c r="F49" s="114">
        <v>192</v>
      </c>
      <c r="G49" s="114">
        <v>247</v>
      </c>
      <c r="H49" s="114">
        <v>246</v>
      </c>
      <c r="I49" s="114">
        <v>231</v>
      </c>
      <c r="J49" s="114">
        <v>288</v>
      </c>
      <c r="K49" s="114">
        <v>323</v>
      </c>
      <c r="L49" s="114">
        <v>359</v>
      </c>
      <c r="M49" s="114">
        <v>414</v>
      </c>
      <c r="N49" s="114">
        <v>390</v>
      </c>
      <c r="O49" s="114">
        <v>483</v>
      </c>
      <c r="P49" s="114">
        <v>441</v>
      </c>
      <c r="Q49" s="114">
        <v>480</v>
      </c>
      <c r="R49" s="114">
        <v>418</v>
      </c>
    </row>
    <row r="50" spans="1:18" ht="13.9" customHeight="1">
      <c r="A50" s="10" t="s">
        <v>60</v>
      </c>
      <c r="B50" s="17" t="s">
        <v>9</v>
      </c>
      <c r="C50" s="118">
        <v>176</v>
      </c>
      <c r="D50" s="118">
        <v>176</v>
      </c>
      <c r="E50" s="118">
        <v>179</v>
      </c>
      <c r="F50" s="118">
        <v>188</v>
      </c>
      <c r="G50" s="118">
        <v>185</v>
      </c>
      <c r="H50" s="118">
        <v>180</v>
      </c>
      <c r="I50" s="118">
        <v>196</v>
      </c>
      <c r="J50" s="118">
        <v>220</v>
      </c>
      <c r="K50" s="118">
        <v>256</v>
      </c>
      <c r="L50" s="118">
        <v>289</v>
      </c>
      <c r="M50" s="118">
        <v>309</v>
      </c>
      <c r="N50" s="118">
        <v>311</v>
      </c>
      <c r="O50" s="118">
        <v>323</v>
      </c>
      <c r="P50" s="118">
        <v>311</v>
      </c>
      <c r="Q50" s="118">
        <v>312</v>
      </c>
      <c r="R50" s="118">
        <v>300</v>
      </c>
    </row>
    <row r="51" spans="1:18" ht="13.9" customHeight="1">
      <c r="B51" s="17"/>
      <c r="C51" s="105"/>
      <c r="D51" s="105"/>
      <c r="E51" s="105"/>
      <c r="F51" s="105"/>
      <c r="G51" s="105"/>
      <c r="H51" s="105"/>
      <c r="I51" s="105"/>
      <c r="J51" s="105"/>
      <c r="K51" s="105"/>
      <c r="L51" s="105"/>
      <c r="M51" s="105"/>
      <c r="N51" s="105"/>
      <c r="O51" s="105"/>
      <c r="P51" s="105"/>
      <c r="Q51" s="105"/>
      <c r="R51" s="52"/>
    </row>
    <row r="52" spans="1:18" ht="13.9" customHeight="1">
      <c r="A52" s="8" t="s">
        <v>136</v>
      </c>
      <c r="B52" s="29" t="s">
        <v>67</v>
      </c>
      <c r="C52" s="114">
        <v>255</v>
      </c>
      <c r="D52" s="114">
        <v>245</v>
      </c>
      <c r="E52" s="114">
        <v>242</v>
      </c>
      <c r="F52" s="114">
        <v>242</v>
      </c>
      <c r="G52" s="114">
        <v>242</v>
      </c>
      <c r="H52" s="114">
        <v>228</v>
      </c>
      <c r="I52" s="114">
        <v>297</v>
      </c>
      <c r="J52" s="114">
        <v>391</v>
      </c>
      <c r="K52" s="114">
        <v>466</v>
      </c>
      <c r="L52" s="114">
        <v>515</v>
      </c>
      <c r="M52" s="114">
        <v>531</v>
      </c>
      <c r="N52" s="114">
        <v>463</v>
      </c>
      <c r="O52" s="114">
        <v>485</v>
      </c>
      <c r="P52" s="114">
        <v>481</v>
      </c>
      <c r="Q52" s="114">
        <v>500</v>
      </c>
      <c r="R52" s="114">
        <v>490</v>
      </c>
    </row>
    <row r="53" spans="1:18" ht="13.9" customHeight="1">
      <c r="A53" s="8" t="s">
        <v>137</v>
      </c>
      <c r="B53" s="29" t="s">
        <v>67</v>
      </c>
      <c r="C53" s="114">
        <v>106</v>
      </c>
      <c r="D53" s="114">
        <v>110</v>
      </c>
      <c r="E53" s="114">
        <v>121</v>
      </c>
      <c r="F53" s="114">
        <v>128</v>
      </c>
      <c r="G53" s="114">
        <v>133</v>
      </c>
      <c r="H53" s="114">
        <v>116</v>
      </c>
      <c r="I53" s="114">
        <v>134</v>
      </c>
      <c r="J53" s="114">
        <v>146</v>
      </c>
      <c r="K53" s="114">
        <v>178</v>
      </c>
      <c r="L53" s="114">
        <v>193</v>
      </c>
      <c r="M53" s="114">
        <v>232</v>
      </c>
      <c r="N53" s="114">
        <v>231</v>
      </c>
      <c r="O53" s="114">
        <v>260</v>
      </c>
      <c r="P53" s="114">
        <v>243</v>
      </c>
      <c r="Q53" s="114">
        <v>258</v>
      </c>
      <c r="R53" s="114">
        <v>261</v>
      </c>
    </row>
    <row r="54" spans="1:18" ht="13.9" customHeight="1">
      <c r="A54" s="8" t="s">
        <v>138</v>
      </c>
      <c r="B54" s="17" t="s">
        <v>9</v>
      </c>
      <c r="C54" s="115">
        <v>1331</v>
      </c>
      <c r="D54" s="115">
        <v>1329</v>
      </c>
      <c r="E54" s="115">
        <v>1377</v>
      </c>
      <c r="F54" s="115">
        <v>1455</v>
      </c>
      <c r="G54" s="115">
        <v>1452</v>
      </c>
      <c r="H54" s="115">
        <v>1388</v>
      </c>
      <c r="I54" s="115">
        <v>1458</v>
      </c>
      <c r="J54" s="115">
        <v>1538</v>
      </c>
      <c r="K54" s="115">
        <v>1788</v>
      </c>
      <c r="L54" s="115">
        <v>2142</v>
      </c>
      <c r="M54" s="115">
        <v>1988</v>
      </c>
      <c r="N54" s="115">
        <v>2089</v>
      </c>
      <c r="O54" s="115">
        <v>2176</v>
      </c>
      <c r="P54" s="115">
        <v>2117</v>
      </c>
      <c r="Q54" s="115">
        <v>2105</v>
      </c>
      <c r="R54" s="115">
        <v>2241</v>
      </c>
    </row>
    <row r="55" spans="1:18" ht="13.9" customHeight="1">
      <c r="A55" s="8" t="s">
        <v>83</v>
      </c>
      <c r="B55" s="29" t="s">
        <v>68</v>
      </c>
      <c r="C55" s="116">
        <v>0.54800000000000004</v>
      </c>
      <c r="D55" s="116">
        <v>0.57099999999999995</v>
      </c>
      <c r="E55" s="116">
        <v>0.57899999999999996</v>
      </c>
      <c r="F55" s="116">
        <v>0.57899999999999996</v>
      </c>
      <c r="G55" s="116">
        <v>0.6</v>
      </c>
      <c r="H55" s="116">
        <v>0.63600000000000001</v>
      </c>
      <c r="I55" s="116">
        <v>0.67400000000000004</v>
      </c>
      <c r="J55" s="116">
        <v>0.69099999999999995</v>
      </c>
      <c r="K55" s="116">
        <v>0.72899999999999998</v>
      </c>
      <c r="L55" s="116">
        <v>0.77600000000000002</v>
      </c>
      <c r="M55" s="116">
        <v>0.81899999999999995</v>
      </c>
      <c r="N55" s="116">
        <v>0.86399999999999999</v>
      </c>
      <c r="O55" s="116">
        <v>0.90800000000000003</v>
      </c>
      <c r="P55" s="116">
        <v>0.93600000000000005</v>
      </c>
      <c r="Q55" s="116">
        <v>0.97099999999999997</v>
      </c>
      <c r="R55" s="116">
        <v>1</v>
      </c>
    </row>
    <row r="56" spans="1:18" ht="13.9" customHeight="1">
      <c r="A56" s="123"/>
      <c r="B56" s="124"/>
      <c r="C56" s="125"/>
      <c r="D56" s="125"/>
      <c r="E56" s="125"/>
      <c r="F56" s="125"/>
      <c r="G56" s="125"/>
      <c r="H56" s="125"/>
      <c r="I56" s="125"/>
      <c r="J56" s="125"/>
      <c r="K56" s="125"/>
      <c r="L56" s="125"/>
      <c r="M56" s="125"/>
      <c r="N56" s="125"/>
      <c r="O56" s="125"/>
      <c r="P56" s="125"/>
      <c r="Q56" s="126"/>
      <c r="R56" s="126"/>
    </row>
    <row r="57" spans="1:18" ht="13.9" customHeight="1">
      <c r="A57" s="178" t="s">
        <v>158</v>
      </c>
      <c r="B57" s="178"/>
      <c r="C57" s="178"/>
      <c r="D57" s="178"/>
      <c r="E57" s="178"/>
      <c r="F57" s="178"/>
      <c r="G57" s="178"/>
      <c r="H57" s="178"/>
      <c r="I57" s="178"/>
      <c r="J57" s="178"/>
      <c r="K57" s="178"/>
      <c r="L57" s="178"/>
      <c r="M57" s="178"/>
      <c r="N57" s="178"/>
      <c r="O57" s="178"/>
      <c r="P57" s="178"/>
      <c r="Q57" s="178"/>
      <c r="R57" s="178"/>
    </row>
    <row r="58" spans="1:18" ht="13.9" customHeight="1">
      <c r="A58" s="178" t="s">
        <v>160</v>
      </c>
      <c r="B58" s="178"/>
      <c r="C58" s="178"/>
      <c r="D58" s="178"/>
      <c r="E58" s="178"/>
      <c r="F58" s="178"/>
      <c r="G58" s="178"/>
      <c r="H58" s="178"/>
      <c r="I58" s="178"/>
      <c r="J58" s="178"/>
      <c r="K58" s="178"/>
      <c r="L58" s="178"/>
      <c r="M58" s="178"/>
      <c r="N58" s="178"/>
      <c r="O58" s="178"/>
      <c r="P58" s="178"/>
      <c r="Q58" s="178"/>
      <c r="R58" s="178"/>
    </row>
    <row r="59" spans="1:18" ht="13.9" customHeight="1">
      <c r="A59" s="178" t="s">
        <v>165</v>
      </c>
      <c r="B59" s="178"/>
      <c r="C59" s="178"/>
      <c r="D59" s="178"/>
      <c r="E59" s="178"/>
      <c r="F59" s="178"/>
      <c r="G59" s="178"/>
      <c r="H59" s="178"/>
      <c r="I59" s="178"/>
      <c r="J59" s="178"/>
      <c r="K59" s="178"/>
      <c r="L59" s="178"/>
      <c r="M59" s="178"/>
      <c r="N59" s="178"/>
      <c r="O59" s="178"/>
      <c r="P59" s="178"/>
      <c r="Q59" s="178"/>
      <c r="R59" s="178"/>
    </row>
    <row r="60" spans="1:18" ht="13.9" customHeight="1">
      <c r="A60" s="178" t="s">
        <v>166</v>
      </c>
      <c r="B60" s="178"/>
      <c r="C60" s="178"/>
      <c r="D60" s="178"/>
      <c r="E60" s="178"/>
      <c r="F60" s="178"/>
      <c r="G60" s="178"/>
      <c r="H60" s="178"/>
      <c r="I60" s="178"/>
      <c r="J60" s="178"/>
      <c r="K60" s="178"/>
      <c r="L60" s="178"/>
      <c r="M60" s="178"/>
      <c r="N60" s="178"/>
      <c r="O60" s="178"/>
      <c r="P60" s="178"/>
      <c r="Q60" s="178"/>
      <c r="R60" s="178"/>
    </row>
    <row r="61" spans="1:18" ht="13.9" customHeight="1">
      <c r="A61" s="178" t="s">
        <v>142</v>
      </c>
      <c r="B61" s="178"/>
      <c r="C61" s="178"/>
      <c r="D61" s="178"/>
      <c r="E61" s="178"/>
      <c r="F61" s="178"/>
      <c r="G61" s="178"/>
      <c r="H61" s="178"/>
      <c r="I61" s="178"/>
      <c r="J61" s="178"/>
      <c r="K61" s="178"/>
      <c r="L61" s="178"/>
      <c r="M61" s="178"/>
      <c r="N61" s="178"/>
      <c r="O61" s="178"/>
      <c r="P61" s="178"/>
      <c r="Q61" s="178"/>
      <c r="R61" s="178"/>
    </row>
    <row r="62" spans="1:18" ht="13.9" customHeight="1">
      <c r="A62" s="179" t="s">
        <v>143</v>
      </c>
      <c r="B62" s="179"/>
      <c r="C62" s="179"/>
      <c r="D62" s="179"/>
      <c r="E62" s="179"/>
      <c r="F62" s="179"/>
      <c r="G62" s="179"/>
      <c r="H62" s="179"/>
      <c r="I62" s="179"/>
      <c r="J62" s="179"/>
      <c r="K62" s="179"/>
      <c r="L62" s="179"/>
      <c r="M62" s="179"/>
      <c r="N62" s="179"/>
      <c r="O62" s="179"/>
      <c r="P62" s="179"/>
      <c r="Q62" s="179"/>
      <c r="R62" s="179"/>
    </row>
    <row r="63" spans="1:18" ht="13.9" customHeight="1">
      <c r="A63" s="178" t="s">
        <v>144</v>
      </c>
      <c r="B63" s="178"/>
      <c r="C63" s="178"/>
      <c r="D63" s="178"/>
      <c r="E63" s="178"/>
      <c r="F63" s="178"/>
      <c r="G63" s="178"/>
      <c r="H63" s="178"/>
      <c r="I63" s="178"/>
      <c r="J63" s="178"/>
      <c r="K63" s="178"/>
      <c r="L63" s="178"/>
      <c r="M63" s="178"/>
      <c r="N63" s="178"/>
      <c r="O63" s="178"/>
      <c r="P63" s="178"/>
      <c r="Q63" s="178"/>
      <c r="R63" s="178"/>
    </row>
    <row r="64" spans="1:18" ht="13.9" customHeight="1">
      <c r="A64" s="178" t="s">
        <v>178</v>
      </c>
      <c r="B64" s="178"/>
      <c r="C64" s="178"/>
      <c r="D64" s="178"/>
      <c r="E64" s="178"/>
      <c r="F64" s="178"/>
      <c r="G64" s="178"/>
      <c r="H64" s="178"/>
      <c r="I64" s="178"/>
      <c r="J64" s="178"/>
      <c r="K64" s="178"/>
      <c r="L64" s="178"/>
      <c r="M64" s="178"/>
      <c r="N64" s="178"/>
      <c r="O64" s="178"/>
      <c r="P64" s="178"/>
      <c r="Q64" s="178"/>
      <c r="R64" s="178"/>
    </row>
    <row r="65" spans="1:18" ht="13.9" customHeight="1">
      <c r="A65" s="178" t="s">
        <v>145</v>
      </c>
      <c r="B65" s="178"/>
      <c r="C65" s="178"/>
      <c r="D65" s="178"/>
      <c r="E65" s="178"/>
      <c r="F65" s="178"/>
      <c r="G65" s="178"/>
      <c r="H65" s="178"/>
      <c r="I65" s="178"/>
      <c r="J65" s="178"/>
      <c r="K65" s="178"/>
      <c r="L65" s="178"/>
      <c r="M65" s="178"/>
      <c r="N65" s="178"/>
      <c r="O65" s="178"/>
      <c r="P65" s="178"/>
      <c r="Q65" s="178"/>
      <c r="R65" s="178"/>
    </row>
    <row r="66" spans="1:18" ht="13.9" customHeight="1">
      <c r="A66" s="178" t="s">
        <v>146</v>
      </c>
      <c r="B66" s="178"/>
      <c r="C66" s="178"/>
      <c r="D66" s="178"/>
      <c r="E66" s="178"/>
      <c r="F66" s="178"/>
      <c r="G66" s="178"/>
      <c r="H66" s="178"/>
      <c r="I66" s="178"/>
      <c r="J66" s="178"/>
      <c r="K66" s="178"/>
      <c r="L66" s="178"/>
      <c r="M66" s="178"/>
      <c r="N66" s="178"/>
      <c r="O66" s="178"/>
      <c r="P66" s="178"/>
      <c r="Q66" s="178"/>
      <c r="R66" s="178"/>
    </row>
    <row r="67" spans="1:18" ht="12" customHeight="1">
      <c r="A67" s="178" t="s">
        <v>185</v>
      </c>
      <c r="B67" s="178"/>
      <c r="C67" s="178"/>
      <c r="D67" s="178"/>
      <c r="E67" s="178"/>
      <c r="F67" s="178"/>
      <c r="G67" s="178"/>
      <c r="H67" s="178"/>
      <c r="I67" s="178"/>
      <c r="J67" s="178"/>
      <c r="K67" s="178"/>
      <c r="L67" s="178"/>
      <c r="M67" s="178"/>
      <c r="N67" s="178"/>
      <c r="O67" s="178"/>
      <c r="P67" s="178"/>
      <c r="Q67" s="178"/>
      <c r="R67" s="178"/>
    </row>
    <row r="68" spans="1:18" ht="13.9" customHeight="1">
      <c r="A68" s="178" t="s">
        <v>147</v>
      </c>
      <c r="B68" s="178"/>
      <c r="C68" s="178"/>
      <c r="D68" s="178"/>
      <c r="E68" s="178"/>
      <c r="F68" s="178"/>
      <c r="G68" s="178"/>
      <c r="H68" s="178"/>
      <c r="I68" s="178"/>
      <c r="J68" s="178"/>
      <c r="K68" s="178"/>
      <c r="L68" s="178"/>
      <c r="M68" s="178"/>
      <c r="N68" s="178"/>
      <c r="O68" s="178"/>
      <c r="P68" s="178"/>
      <c r="Q68" s="178"/>
      <c r="R68" s="178"/>
    </row>
    <row r="69" spans="1:18" ht="24" customHeight="1">
      <c r="A69" s="177" t="s">
        <v>148</v>
      </c>
      <c r="B69" s="177"/>
      <c r="C69" s="177"/>
      <c r="D69" s="177"/>
      <c r="E69" s="177"/>
      <c r="F69" s="177"/>
      <c r="G69" s="177"/>
      <c r="H69" s="177"/>
      <c r="I69" s="177"/>
      <c r="J69" s="177"/>
      <c r="K69" s="177"/>
      <c r="L69" s="177"/>
      <c r="M69" s="177"/>
      <c r="N69" s="177"/>
      <c r="O69" s="177"/>
      <c r="P69" s="177"/>
      <c r="Q69" s="177"/>
      <c r="R69" s="177"/>
    </row>
    <row r="70" spans="1:18" ht="13.9" customHeight="1">
      <c r="A70" s="8"/>
      <c r="B70" s="29"/>
      <c r="C70" s="30"/>
      <c r="D70" s="30"/>
      <c r="E70" s="30"/>
      <c r="F70" s="30"/>
      <c r="G70" s="30"/>
      <c r="H70" s="30"/>
      <c r="I70" s="30"/>
      <c r="J70" s="30"/>
      <c r="K70" s="30"/>
      <c r="L70" s="30"/>
      <c r="M70" s="30"/>
      <c r="N70" s="30"/>
      <c r="O70" s="30"/>
      <c r="P70" s="30"/>
    </row>
    <row r="71" spans="1:18" ht="13.9" customHeight="1">
      <c r="A71" s="176" t="s">
        <v>75</v>
      </c>
      <c r="B71" s="176"/>
      <c r="C71" s="176"/>
      <c r="D71" s="176"/>
      <c r="E71" s="176"/>
      <c r="F71" s="176"/>
      <c r="G71" s="176"/>
      <c r="H71" s="176"/>
      <c r="I71" s="176"/>
      <c r="J71" s="176"/>
      <c r="K71" s="176"/>
      <c r="L71" s="176"/>
      <c r="M71" s="176"/>
      <c r="N71" s="176"/>
      <c r="O71" s="176"/>
      <c r="P71" s="176"/>
      <c r="Q71" s="176"/>
      <c r="R71" s="176"/>
    </row>
    <row r="72" spans="1:18" ht="13.9" customHeight="1">
      <c r="A72" s="28" t="s">
        <v>84</v>
      </c>
      <c r="B72" s="13"/>
      <c r="C72" s="13"/>
      <c r="D72" s="13"/>
      <c r="E72" s="13"/>
      <c r="F72" s="13"/>
      <c r="G72" s="13"/>
      <c r="H72" s="13"/>
      <c r="I72" s="13"/>
      <c r="J72" s="13"/>
      <c r="K72" s="13"/>
      <c r="L72" s="13"/>
      <c r="M72" s="13"/>
      <c r="N72" s="13"/>
      <c r="O72" s="13"/>
      <c r="P72" s="13"/>
    </row>
    <row r="73" spans="1:18" ht="13.9" customHeight="1">
      <c r="A73" s="8" t="s">
        <v>132</v>
      </c>
      <c r="C73" s="13"/>
      <c r="D73" s="13"/>
      <c r="E73" s="13"/>
      <c r="F73" s="13"/>
      <c r="G73" s="13"/>
      <c r="H73" s="13"/>
      <c r="I73" s="13"/>
      <c r="J73" s="13"/>
      <c r="K73" s="13"/>
      <c r="L73" s="13"/>
      <c r="M73" s="13"/>
      <c r="N73" s="13"/>
      <c r="O73" s="13"/>
      <c r="P73" s="13"/>
    </row>
    <row r="74" spans="1:18" ht="13.9" customHeight="1">
      <c r="A74" s="9" t="s">
        <v>6</v>
      </c>
      <c r="B74" s="17" t="s">
        <v>76</v>
      </c>
      <c r="C74" s="119">
        <v>6.5</v>
      </c>
      <c r="D74" s="119">
        <v>3.9</v>
      </c>
      <c r="E74" s="119">
        <v>3.7</v>
      </c>
      <c r="F74" s="119">
        <v>6.9</v>
      </c>
      <c r="G74" s="119">
        <v>3.2</v>
      </c>
      <c r="H74" s="119">
        <v>6.9</v>
      </c>
      <c r="I74" s="119">
        <v>3</v>
      </c>
      <c r="J74" s="119">
        <v>3</v>
      </c>
      <c r="K74" s="119">
        <v>3.8</v>
      </c>
      <c r="L74" s="119">
        <v>3.2</v>
      </c>
      <c r="M74" s="119">
        <v>4</v>
      </c>
      <c r="N74" s="119">
        <v>4</v>
      </c>
      <c r="O74" s="119">
        <v>2.8</v>
      </c>
      <c r="P74" s="119">
        <v>3.9653215999999998</v>
      </c>
      <c r="Q74" s="119">
        <v>2.6</v>
      </c>
      <c r="R74" s="119">
        <v>3.6</v>
      </c>
    </row>
    <row r="75" spans="1:18" ht="13.9" customHeight="1">
      <c r="A75" s="9" t="s">
        <v>7</v>
      </c>
      <c r="B75" s="17" t="s">
        <v>76</v>
      </c>
      <c r="C75" s="119">
        <v>3</v>
      </c>
      <c r="D75" s="119">
        <v>3.7</v>
      </c>
      <c r="E75" s="119">
        <v>4.2</v>
      </c>
      <c r="F75" s="119">
        <v>3.5</v>
      </c>
      <c r="G75" s="119">
        <v>4.3</v>
      </c>
      <c r="H75" s="119">
        <v>3.8</v>
      </c>
      <c r="I75" s="119">
        <v>3.2</v>
      </c>
      <c r="J75" s="119">
        <v>3.2</v>
      </c>
      <c r="K75" s="119">
        <v>3.4</v>
      </c>
      <c r="L75" s="119">
        <v>3.3</v>
      </c>
      <c r="M75" s="119">
        <v>4.0999999999999996</v>
      </c>
      <c r="N75" s="119">
        <v>2.5</v>
      </c>
      <c r="O75" s="119">
        <v>2.7</v>
      </c>
      <c r="P75" s="119">
        <v>4.6740347</v>
      </c>
      <c r="Q75" s="119">
        <v>3.3</v>
      </c>
      <c r="R75" s="119">
        <v>3.4</v>
      </c>
    </row>
    <row r="76" spans="1:18" ht="13.9" customHeight="1">
      <c r="A76" s="9" t="s">
        <v>53</v>
      </c>
      <c r="B76" s="17"/>
      <c r="C76" s="119"/>
      <c r="D76" s="119"/>
      <c r="E76" s="119"/>
      <c r="F76" s="119"/>
      <c r="G76" s="119"/>
      <c r="H76" s="119"/>
      <c r="I76" s="119"/>
      <c r="J76" s="119"/>
      <c r="K76" s="119"/>
      <c r="L76" s="119"/>
      <c r="M76" s="119"/>
      <c r="N76" s="119"/>
      <c r="O76" s="119"/>
      <c r="P76" s="119"/>
      <c r="Q76" s="119"/>
      <c r="R76" s="119"/>
    </row>
    <row r="77" spans="1:18" ht="13.9" customHeight="1">
      <c r="A77" s="11" t="s">
        <v>77</v>
      </c>
      <c r="B77" s="17" t="s">
        <v>76</v>
      </c>
      <c r="C77" s="119">
        <v>6.4</v>
      </c>
      <c r="D77" s="119">
        <v>7.2</v>
      </c>
      <c r="E77" s="119">
        <v>5.2</v>
      </c>
      <c r="F77" s="119">
        <v>6</v>
      </c>
      <c r="G77" s="119">
        <v>6.7</v>
      </c>
      <c r="H77" s="119">
        <v>8.1999999999999993</v>
      </c>
      <c r="I77" s="119">
        <v>5.8</v>
      </c>
      <c r="J77" s="119">
        <v>4</v>
      </c>
      <c r="K77" s="119">
        <v>7.9</v>
      </c>
      <c r="L77" s="119">
        <v>7.7</v>
      </c>
      <c r="M77" s="119">
        <v>9.1</v>
      </c>
      <c r="N77" s="119">
        <v>7.1</v>
      </c>
      <c r="O77" s="119">
        <v>7.6</v>
      </c>
      <c r="P77" s="119">
        <v>5.8605792000000001</v>
      </c>
      <c r="Q77" s="119">
        <v>7.4</v>
      </c>
      <c r="R77" s="119">
        <v>10.1</v>
      </c>
    </row>
    <row r="78" spans="1:18" ht="13.9" customHeight="1">
      <c r="A78" s="11" t="s">
        <v>54</v>
      </c>
      <c r="B78" s="17" t="s">
        <v>76</v>
      </c>
      <c r="C78" s="119">
        <v>2.2000000000000002</v>
      </c>
      <c r="D78" s="119">
        <v>2.2000000000000002</v>
      </c>
      <c r="E78" s="119">
        <v>2.2000000000000002</v>
      </c>
      <c r="F78" s="119">
        <v>2.2999999999999998</v>
      </c>
      <c r="G78" s="119">
        <v>2.1</v>
      </c>
      <c r="H78" s="119">
        <v>3.1</v>
      </c>
      <c r="I78" s="119">
        <v>1.8</v>
      </c>
      <c r="J78" s="119">
        <v>2.2000000000000002</v>
      </c>
      <c r="K78" s="119">
        <v>2.5</v>
      </c>
      <c r="L78" s="119">
        <v>2.5</v>
      </c>
      <c r="M78" s="119">
        <v>2.1</v>
      </c>
      <c r="N78" s="119">
        <v>1.7</v>
      </c>
      <c r="O78" s="119">
        <v>1.7</v>
      </c>
      <c r="P78" s="119">
        <v>1.7896767</v>
      </c>
      <c r="Q78" s="119">
        <v>2.6</v>
      </c>
      <c r="R78" s="119">
        <v>2</v>
      </c>
    </row>
    <row r="79" spans="1:18" s="60" customFormat="1" ht="13.9" customHeight="1">
      <c r="A79" s="15" t="s">
        <v>173</v>
      </c>
      <c r="B79" s="17" t="s">
        <v>76</v>
      </c>
      <c r="C79" s="122">
        <v>2.5</v>
      </c>
      <c r="D79" s="122">
        <v>3</v>
      </c>
      <c r="E79" s="122">
        <v>2.2000000000000002</v>
      </c>
      <c r="F79" s="122">
        <v>2.2000000000000002</v>
      </c>
      <c r="G79" s="122">
        <v>2.5</v>
      </c>
      <c r="H79" s="122">
        <v>3.5</v>
      </c>
      <c r="I79" s="122">
        <v>1.9</v>
      </c>
      <c r="J79" s="122">
        <v>2.2000000000000002</v>
      </c>
      <c r="K79" s="122">
        <v>2.6</v>
      </c>
      <c r="L79" s="122">
        <v>3.1</v>
      </c>
      <c r="M79" s="122">
        <v>2.2000000000000002</v>
      </c>
      <c r="N79" s="122">
        <v>1.7</v>
      </c>
      <c r="O79" s="122">
        <v>1.8</v>
      </c>
      <c r="P79" s="122">
        <v>1.95824</v>
      </c>
      <c r="Q79" s="122">
        <v>2.9</v>
      </c>
      <c r="R79" s="122">
        <v>2.4</v>
      </c>
    </row>
    <row r="80" spans="1:18" ht="13.9" customHeight="1">
      <c r="A80" s="10" t="s">
        <v>174</v>
      </c>
      <c r="B80" s="17" t="s">
        <v>76</v>
      </c>
      <c r="C80" s="121">
        <v>2.6</v>
      </c>
      <c r="D80" s="121">
        <v>2.8</v>
      </c>
      <c r="E80" s="121">
        <v>2.9</v>
      </c>
      <c r="F80" s="121">
        <v>2.5</v>
      </c>
      <c r="G80" s="121">
        <v>3.1</v>
      </c>
      <c r="H80" s="121">
        <v>3.7</v>
      </c>
      <c r="I80" s="121">
        <v>2</v>
      </c>
      <c r="J80" s="121">
        <v>2.4</v>
      </c>
      <c r="K80" s="121">
        <v>2.8</v>
      </c>
      <c r="L80" s="121">
        <v>3</v>
      </c>
      <c r="M80" s="121">
        <v>2.5</v>
      </c>
      <c r="N80" s="121">
        <v>2</v>
      </c>
      <c r="O80" s="121">
        <v>1.7</v>
      </c>
      <c r="P80" s="121">
        <v>2.9628682999999998</v>
      </c>
      <c r="Q80" s="121">
        <v>2.5</v>
      </c>
      <c r="R80" s="121">
        <v>2.4</v>
      </c>
    </row>
    <row r="81" spans="1:18" ht="13.9" customHeight="1">
      <c r="A81" s="8" t="s">
        <v>10</v>
      </c>
      <c r="B81" s="17"/>
      <c r="C81" s="24"/>
      <c r="D81" s="24"/>
      <c r="E81" s="24"/>
      <c r="F81" s="24"/>
      <c r="G81" s="24"/>
      <c r="H81" s="24"/>
      <c r="I81" s="24"/>
      <c r="J81" s="24"/>
      <c r="K81" s="24"/>
      <c r="L81" s="24"/>
      <c r="M81" s="24"/>
      <c r="N81" s="24"/>
      <c r="O81" s="24"/>
      <c r="P81" s="24"/>
      <c r="Q81" s="55"/>
      <c r="R81" s="55"/>
    </row>
    <row r="82" spans="1:18" ht="13.9" customHeight="1">
      <c r="A82" s="9" t="s">
        <v>11</v>
      </c>
      <c r="B82" s="17"/>
      <c r="C82" s="24"/>
      <c r="D82" s="24"/>
      <c r="E82" s="24"/>
      <c r="F82" s="24"/>
      <c r="G82" s="24"/>
      <c r="H82" s="24"/>
      <c r="I82" s="24"/>
      <c r="J82" s="24"/>
      <c r="K82" s="24"/>
      <c r="L82" s="24"/>
      <c r="M82" s="24"/>
      <c r="N82" s="24"/>
      <c r="O82" s="24"/>
      <c r="P82" s="24"/>
      <c r="Q82" s="55"/>
      <c r="R82" s="55"/>
    </row>
    <row r="83" spans="1:18" ht="13.9" customHeight="1">
      <c r="A83" s="11" t="s">
        <v>12</v>
      </c>
      <c r="B83" s="17" t="s">
        <v>76</v>
      </c>
      <c r="C83" s="119">
        <v>3.8</v>
      </c>
      <c r="D83" s="119">
        <v>5</v>
      </c>
      <c r="E83" s="119">
        <v>4.2</v>
      </c>
      <c r="F83" s="119">
        <v>5.4</v>
      </c>
      <c r="G83" s="119">
        <v>4.2</v>
      </c>
      <c r="H83" s="119">
        <v>5.6</v>
      </c>
      <c r="I83" s="119">
        <v>3.1</v>
      </c>
      <c r="J83" s="119">
        <v>3.6</v>
      </c>
      <c r="K83" s="119">
        <v>4.4000000000000004</v>
      </c>
      <c r="L83" s="119">
        <v>4</v>
      </c>
      <c r="M83" s="119">
        <v>3.5</v>
      </c>
      <c r="N83" s="119">
        <v>3.8</v>
      </c>
      <c r="O83" s="119">
        <v>3</v>
      </c>
      <c r="P83" s="119">
        <v>3.8879139</v>
      </c>
      <c r="Q83" s="119">
        <v>4</v>
      </c>
      <c r="R83" s="119">
        <v>4.5</v>
      </c>
    </row>
    <row r="84" spans="1:18" ht="13.9" customHeight="1">
      <c r="A84" s="11" t="s">
        <v>13</v>
      </c>
      <c r="B84" s="17" t="s">
        <v>76</v>
      </c>
      <c r="C84" s="119">
        <v>7</v>
      </c>
      <c r="D84" s="119">
        <v>8.3000000000000007</v>
      </c>
      <c r="E84" s="119">
        <v>8.8000000000000007</v>
      </c>
      <c r="F84" s="119">
        <v>6.6</v>
      </c>
      <c r="G84" s="119">
        <v>6</v>
      </c>
      <c r="H84" s="119">
        <v>6.2</v>
      </c>
      <c r="I84" s="119">
        <v>6.5</v>
      </c>
      <c r="J84" s="119">
        <v>6.1</v>
      </c>
      <c r="K84" s="119">
        <v>5.4</v>
      </c>
      <c r="L84" s="119">
        <v>7.8</v>
      </c>
      <c r="M84" s="119">
        <v>3.9</v>
      </c>
      <c r="N84" s="119">
        <v>5.9</v>
      </c>
      <c r="O84" s="119">
        <v>4.8</v>
      </c>
      <c r="P84" s="119">
        <v>4.3634710999999999</v>
      </c>
      <c r="Q84" s="119">
        <v>5.4</v>
      </c>
      <c r="R84" s="119">
        <v>5</v>
      </c>
    </row>
    <row r="85" spans="1:18" ht="13.9" customHeight="1">
      <c r="A85" s="11" t="s">
        <v>14</v>
      </c>
      <c r="B85" s="17" t="s">
        <v>76</v>
      </c>
      <c r="C85" s="119">
        <v>6.6</v>
      </c>
      <c r="D85" s="119">
        <v>6.2</v>
      </c>
      <c r="E85" s="119">
        <v>7.2</v>
      </c>
      <c r="F85" s="119">
        <v>8.1</v>
      </c>
      <c r="G85" s="119">
        <v>6.3</v>
      </c>
      <c r="H85" s="119">
        <v>4.8</v>
      </c>
      <c r="I85" s="119">
        <v>5.4</v>
      </c>
      <c r="J85" s="119">
        <v>5.4</v>
      </c>
      <c r="K85" s="119">
        <v>6</v>
      </c>
      <c r="L85" s="119">
        <v>7.8</v>
      </c>
      <c r="M85" s="119">
        <v>4.5</v>
      </c>
      <c r="N85" s="119">
        <v>4.0999999999999996</v>
      </c>
      <c r="O85" s="119">
        <v>3.6</v>
      </c>
      <c r="P85" s="119">
        <v>3.9045629000000002</v>
      </c>
      <c r="Q85" s="119">
        <v>4.7</v>
      </c>
      <c r="R85" s="119">
        <v>4.5</v>
      </c>
    </row>
    <row r="86" spans="1:18" ht="13.9" customHeight="1">
      <c r="A86" s="11" t="s">
        <v>133</v>
      </c>
      <c r="B86" s="17" t="s">
        <v>76</v>
      </c>
      <c r="C86" s="119">
        <v>11</v>
      </c>
      <c r="D86" s="119">
        <v>15.1</v>
      </c>
      <c r="E86" s="119">
        <v>12.2</v>
      </c>
      <c r="F86" s="119">
        <v>16.2</v>
      </c>
      <c r="G86" s="119">
        <v>13.2</v>
      </c>
      <c r="H86" s="119">
        <v>13.6</v>
      </c>
      <c r="I86" s="119">
        <v>6.8</v>
      </c>
      <c r="J86" s="119">
        <v>6.6</v>
      </c>
      <c r="K86" s="119">
        <v>7.3</v>
      </c>
      <c r="L86" s="119">
        <v>8.5</v>
      </c>
      <c r="M86" s="119">
        <v>15.8</v>
      </c>
      <c r="N86" s="119">
        <v>6</v>
      </c>
      <c r="O86" s="119">
        <v>7.6</v>
      </c>
      <c r="P86" s="119">
        <v>25.4103052</v>
      </c>
      <c r="Q86" s="119">
        <v>12.5</v>
      </c>
      <c r="R86" s="119">
        <v>7.1</v>
      </c>
    </row>
    <row r="87" spans="1:18" ht="13.9" customHeight="1">
      <c r="A87" s="9" t="s">
        <v>16</v>
      </c>
      <c r="B87" s="17" t="s">
        <v>76</v>
      </c>
      <c r="C87" s="145">
        <v>28.6</v>
      </c>
      <c r="D87" s="119">
        <v>28</v>
      </c>
      <c r="E87" s="119">
        <v>35.200000000000003</v>
      </c>
      <c r="F87" s="119">
        <v>32.299999999999997</v>
      </c>
      <c r="G87" s="145" t="s">
        <v>155</v>
      </c>
      <c r="H87" s="145" t="s">
        <v>155</v>
      </c>
      <c r="I87" s="119">
        <v>20.7</v>
      </c>
      <c r="J87" s="119">
        <v>25.8</v>
      </c>
      <c r="K87" s="119">
        <v>26.9</v>
      </c>
      <c r="L87" s="119">
        <v>20.100000000000001</v>
      </c>
      <c r="M87" s="119">
        <v>24.2</v>
      </c>
      <c r="N87" s="119">
        <v>11.8</v>
      </c>
      <c r="O87" s="119">
        <v>13.6</v>
      </c>
      <c r="P87" s="119">
        <v>22.537581800000002</v>
      </c>
      <c r="Q87" s="119">
        <v>15.8</v>
      </c>
      <c r="R87" s="119">
        <v>23.4</v>
      </c>
    </row>
    <row r="88" spans="1:18" ht="13.9" customHeight="1">
      <c r="A88" s="9" t="s">
        <v>17</v>
      </c>
      <c r="B88" s="17"/>
      <c r="C88" s="24"/>
      <c r="D88" s="24"/>
      <c r="E88" s="24"/>
      <c r="F88" s="24"/>
      <c r="G88" s="24"/>
      <c r="H88" s="24"/>
      <c r="I88" s="24"/>
      <c r="J88" s="24"/>
      <c r="K88" s="24"/>
      <c r="L88" s="24"/>
      <c r="M88" s="24"/>
      <c r="N88" s="24"/>
      <c r="O88" s="24"/>
      <c r="P88" s="24"/>
      <c r="Q88" s="55"/>
      <c r="R88" s="55"/>
    </row>
    <row r="89" spans="1:18" ht="13.9" customHeight="1">
      <c r="A89" s="11" t="s">
        <v>18</v>
      </c>
      <c r="B89" s="17" t="s">
        <v>76</v>
      </c>
      <c r="C89" s="119">
        <v>6.6</v>
      </c>
      <c r="D89" s="119">
        <v>9</v>
      </c>
      <c r="E89" s="119">
        <v>8.4</v>
      </c>
      <c r="F89" s="119">
        <v>5.2</v>
      </c>
      <c r="G89" s="119">
        <v>6.4</v>
      </c>
      <c r="H89" s="119">
        <v>5.9</v>
      </c>
      <c r="I89" s="119">
        <v>3.8</v>
      </c>
      <c r="J89" s="119">
        <v>5.6</v>
      </c>
      <c r="K89" s="119">
        <v>5.8</v>
      </c>
      <c r="L89" s="119">
        <v>5.9</v>
      </c>
      <c r="M89" s="119">
        <v>5.8</v>
      </c>
      <c r="N89" s="119">
        <v>4.5</v>
      </c>
      <c r="O89" s="119">
        <v>4</v>
      </c>
      <c r="P89" s="119">
        <v>5.0474192000000002</v>
      </c>
      <c r="Q89" s="119">
        <v>5.3</v>
      </c>
      <c r="R89" s="119">
        <v>5.0999999999999996</v>
      </c>
    </row>
    <row r="90" spans="1:18" ht="13.9" customHeight="1">
      <c r="A90" s="11" t="s">
        <v>19</v>
      </c>
      <c r="B90" s="17" t="s">
        <v>76</v>
      </c>
      <c r="C90" s="119">
        <v>7.9</v>
      </c>
      <c r="D90" s="119">
        <v>7.3</v>
      </c>
      <c r="E90" s="119">
        <v>3.7</v>
      </c>
      <c r="F90" s="119">
        <v>6.6</v>
      </c>
      <c r="G90" s="119">
        <v>8</v>
      </c>
      <c r="H90" s="119">
        <v>8.5</v>
      </c>
      <c r="I90" s="119">
        <v>5.3</v>
      </c>
      <c r="J90" s="119">
        <v>9.5</v>
      </c>
      <c r="K90" s="119">
        <v>9.1</v>
      </c>
      <c r="L90" s="119">
        <v>8.5</v>
      </c>
      <c r="M90" s="119">
        <v>8.1</v>
      </c>
      <c r="N90" s="119">
        <v>7.3</v>
      </c>
      <c r="O90" s="119">
        <v>6.7</v>
      </c>
      <c r="P90" s="119">
        <v>7.0200848000000002</v>
      </c>
      <c r="Q90" s="119">
        <v>8.4</v>
      </c>
      <c r="R90" s="119">
        <v>7</v>
      </c>
    </row>
    <row r="91" spans="1:18" ht="13.9" customHeight="1">
      <c r="A91" s="10" t="s">
        <v>60</v>
      </c>
      <c r="B91" s="17" t="s">
        <v>76</v>
      </c>
      <c r="C91" s="121">
        <v>2.6</v>
      </c>
      <c r="D91" s="121">
        <v>2.8</v>
      </c>
      <c r="E91" s="121">
        <v>2.9</v>
      </c>
      <c r="F91" s="121">
        <v>2.5</v>
      </c>
      <c r="G91" s="121">
        <v>3.1</v>
      </c>
      <c r="H91" s="121">
        <v>3.7</v>
      </c>
      <c r="I91" s="121">
        <v>2</v>
      </c>
      <c r="J91" s="121">
        <v>2.4</v>
      </c>
      <c r="K91" s="121">
        <v>2.8</v>
      </c>
      <c r="L91" s="121">
        <v>3</v>
      </c>
      <c r="M91" s="121">
        <v>2.5</v>
      </c>
      <c r="N91" s="121">
        <v>2</v>
      </c>
      <c r="O91" s="121">
        <v>1.7</v>
      </c>
      <c r="P91" s="121">
        <v>2.9628682999999998</v>
      </c>
      <c r="Q91" s="121">
        <v>2.5</v>
      </c>
      <c r="R91" s="121">
        <v>2.4</v>
      </c>
    </row>
    <row r="92" spans="1:18" ht="13.9" customHeight="1">
      <c r="A92" s="8" t="s">
        <v>22</v>
      </c>
      <c r="B92" s="17"/>
      <c r="C92" s="24"/>
      <c r="D92" s="24"/>
      <c r="E92" s="24"/>
      <c r="F92" s="24"/>
      <c r="G92" s="24"/>
      <c r="H92" s="24"/>
      <c r="I92" s="24"/>
      <c r="J92" s="24"/>
      <c r="K92" s="24"/>
      <c r="L92" s="24"/>
      <c r="M92" s="24"/>
      <c r="N92" s="24"/>
      <c r="O92" s="24"/>
      <c r="P92" s="24"/>
      <c r="Q92" s="55"/>
      <c r="R92" s="55"/>
    </row>
    <row r="93" spans="1:18" ht="13.9" customHeight="1">
      <c r="A93" s="9" t="s">
        <v>23</v>
      </c>
      <c r="B93" s="17" t="s">
        <v>76</v>
      </c>
      <c r="C93" s="119">
        <v>3.2</v>
      </c>
      <c r="D93" s="119">
        <v>3.8</v>
      </c>
      <c r="E93" s="119">
        <v>3.1</v>
      </c>
      <c r="F93" s="119">
        <v>3.3</v>
      </c>
      <c r="G93" s="119">
        <v>3.5</v>
      </c>
      <c r="H93" s="119">
        <v>4.7</v>
      </c>
      <c r="I93" s="119">
        <v>2.2000000000000002</v>
      </c>
      <c r="J93" s="119">
        <v>2.9</v>
      </c>
      <c r="K93" s="119">
        <v>3.2</v>
      </c>
      <c r="L93" s="119">
        <v>3.4</v>
      </c>
      <c r="M93" s="119">
        <v>3</v>
      </c>
      <c r="N93" s="119">
        <v>2.4</v>
      </c>
      <c r="O93" s="119">
        <v>2</v>
      </c>
      <c r="P93" s="119">
        <v>3.8153035000000002</v>
      </c>
      <c r="Q93" s="119">
        <v>2.9</v>
      </c>
      <c r="R93" s="119">
        <v>3</v>
      </c>
    </row>
    <row r="94" spans="1:18" ht="13.9" customHeight="1">
      <c r="A94" s="9" t="s">
        <v>70</v>
      </c>
      <c r="B94" s="17" t="s">
        <v>76</v>
      </c>
      <c r="C94" s="119">
        <v>5.6</v>
      </c>
      <c r="D94" s="119">
        <v>7.6</v>
      </c>
      <c r="E94" s="119">
        <v>10.6</v>
      </c>
      <c r="F94" s="119">
        <v>9</v>
      </c>
      <c r="G94" s="119">
        <v>7.3</v>
      </c>
      <c r="H94" s="119">
        <v>6.5</v>
      </c>
      <c r="I94" s="119">
        <v>4.5999999999999996</v>
      </c>
      <c r="J94" s="119">
        <v>6.5</v>
      </c>
      <c r="K94" s="119">
        <v>16.2</v>
      </c>
      <c r="L94" s="119">
        <v>8.5</v>
      </c>
      <c r="M94" s="119">
        <v>6.8</v>
      </c>
      <c r="N94" s="119">
        <v>7.6</v>
      </c>
      <c r="O94" s="119">
        <v>4.5999999999999996</v>
      </c>
      <c r="P94" s="119">
        <v>7.5766882999999998</v>
      </c>
      <c r="Q94" s="119">
        <v>6.3</v>
      </c>
      <c r="R94" s="119">
        <v>6.9</v>
      </c>
    </row>
    <row r="95" spans="1:18" ht="13.9" customHeight="1">
      <c r="A95" s="9" t="s">
        <v>24</v>
      </c>
      <c r="B95" s="17" t="s">
        <v>76</v>
      </c>
      <c r="C95" s="119">
        <v>5.6</v>
      </c>
      <c r="D95" s="119">
        <v>8.1</v>
      </c>
      <c r="E95" s="119">
        <v>6.3</v>
      </c>
      <c r="F95" s="119">
        <v>5.2</v>
      </c>
      <c r="G95" s="119">
        <v>8</v>
      </c>
      <c r="H95" s="119">
        <v>7.2</v>
      </c>
      <c r="I95" s="119">
        <v>5.5</v>
      </c>
      <c r="J95" s="119">
        <v>7.2</v>
      </c>
      <c r="K95" s="119">
        <v>8.5</v>
      </c>
      <c r="L95" s="119">
        <v>7</v>
      </c>
      <c r="M95" s="119">
        <v>6</v>
      </c>
      <c r="N95" s="119">
        <v>5.0999999999999996</v>
      </c>
      <c r="O95" s="119">
        <v>3.9</v>
      </c>
      <c r="P95" s="119">
        <v>5.6157969999999997</v>
      </c>
      <c r="Q95" s="119">
        <v>5.6</v>
      </c>
      <c r="R95" s="119">
        <v>5.7</v>
      </c>
    </row>
    <row r="96" spans="1:18" ht="13.9" customHeight="1">
      <c r="A96" s="10" t="s">
        <v>172</v>
      </c>
      <c r="B96" s="17" t="s">
        <v>76</v>
      </c>
      <c r="C96" s="121">
        <v>2.6</v>
      </c>
      <c r="D96" s="121">
        <v>2.8</v>
      </c>
      <c r="E96" s="121">
        <v>2.9</v>
      </c>
      <c r="F96" s="121">
        <v>2.5</v>
      </c>
      <c r="G96" s="121">
        <v>3.1</v>
      </c>
      <c r="H96" s="121">
        <v>3.7</v>
      </c>
      <c r="I96" s="121">
        <v>2</v>
      </c>
      <c r="J96" s="121">
        <v>2.4</v>
      </c>
      <c r="K96" s="121">
        <v>2.8</v>
      </c>
      <c r="L96" s="121">
        <v>3</v>
      </c>
      <c r="M96" s="121">
        <v>2.5</v>
      </c>
      <c r="N96" s="121">
        <v>2</v>
      </c>
      <c r="O96" s="121">
        <v>1.7</v>
      </c>
      <c r="P96" s="121">
        <v>2.9628682999999998</v>
      </c>
      <c r="Q96" s="121">
        <v>2.5</v>
      </c>
      <c r="R96" s="121">
        <v>2.4</v>
      </c>
    </row>
    <row r="97" spans="1:18" ht="13.9" customHeight="1">
      <c r="A97" s="8" t="s">
        <v>134</v>
      </c>
      <c r="B97" s="17"/>
      <c r="C97" s="24"/>
      <c r="D97" s="24"/>
      <c r="E97" s="24"/>
      <c r="F97" s="24"/>
      <c r="G97" s="24"/>
      <c r="H97" s="24"/>
      <c r="I97" s="24"/>
      <c r="J97" s="24"/>
      <c r="K97" s="24"/>
      <c r="L97" s="24"/>
      <c r="M97" s="24"/>
      <c r="N97" s="24"/>
      <c r="O97" s="24"/>
      <c r="P97" s="24"/>
      <c r="Q97" s="55"/>
      <c r="R97" s="55"/>
    </row>
    <row r="98" spans="1:18" ht="13.9" customHeight="1">
      <c r="A98" s="9" t="s">
        <v>25</v>
      </c>
      <c r="B98" s="17" t="s">
        <v>76</v>
      </c>
      <c r="C98" s="119">
        <v>8.5</v>
      </c>
      <c r="D98" s="119">
        <v>8.9</v>
      </c>
      <c r="E98" s="119">
        <v>7.9</v>
      </c>
      <c r="F98" s="119">
        <v>8.1</v>
      </c>
      <c r="G98" s="119">
        <v>8.6999999999999993</v>
      </c>
      <c r="H98" s="119">
        <v>4.8</v>
      </c>
      <c r="I98" s="119">
        <v>4.0999999999999996</v>
      </c>
      <c r="J98" s="119">
        <v>4.8</v>
      </c>
      <c r="K98" s="119">
        <v>5.7</v>
      </c>
      <c r="L98" s="119">
        <v>8</v>
      </c>
      <c r="M98" s="119">
        <v>5.3</v>
      </c>
      <c r="N98" s="119">
        <v>4.5999999999999996</v>
      </c>
      <c r="O98" s="119">
        <v>4.8</v>
      </c>
      <c r="P98" s="119">
        <v>5.4</v>
      </c>
      <c r="Q98" s="119">
        <v>5.7</v>
      </c>
      <c r="R98" s="119">
        <v>5.0999999999999996</v>
      </c>
    </row>
    <row r="99" spans="1:18" ht="13.9" customHeight="1">
      <c r="A99" s="9" t="s">
        <v>26</v>
      </c>
      <c r="B99" s="17" t="s">
        <v>76</v>
      </c>
      <c r="C99" s="119">
        <v>5.6</v>
      </c>
      <c r="D99" s="119">
        <v>5.5</v>
      </c>
      <c r="E99" s="119">
        <v>7.7</v>
      </c>
      <c r="F99" s="119">
        <v>6.9</v>
      </c>
      <c r="G99" s="119">
        <v>4.7</v>
      </c>
      <c r="H99" s="119">
        <v>5.9</v>
      </c>
      <c r="I99" s="119">
        <v>3.5</v>
      </c>
      <c r="J99" s="119">
        <v>5.4</v>
      </c>
      <c r="K99" s="119">
        <v>4.7</v>
      </c>
      <c r="L99" s="119">
        <v>7.1</v>
      </c>
      <c r="M99" s="119">
        <v>10.199999999999999</v>
      </c>
      <c r="N99" s="119">
        <v>4.3</v>
      </c>
      <c r="O99" s="119">
        <v>4.3</v>
      </c>
      <c r="P99" s="119">
        <v>3.3</v>
      </c>
      <c r="Q99" s="119">
        <v>4.3</v>
      </c>
      <c r="R99" s="119">
        <v>4.7</v>
      </c>
    </row>
    <row r="100" spans="1:18" ht="13.9" customHeight="1">
      <c r="A100" s="9" t="s">
        <v>27</v>
      </c>
      <c r="B100" s="17" t="s">
        <v>76</v>
      </c>
      <c r="C100" s="119">
        <v>6.6</v>
      </c>
      <c r="D100" s="119">
        <v>6.7</v>
      </c>
      <c r="E100" s="119">
        <v>3.8</v>
      </c>
      <c r="F100" s="119">
        <v>6.8</v>
      </c>
      <c r="G100" s="119">
        <v>5.7</v>
      </c>
      <c r="H100" s="119">
        <v>6</v>
      </c>
      <c r="I100" s="119">
        <v>3.7</v>
      </c>
      <c r="J100" s="119">
        <v>4.8</v>
      </c>
      <c r="K100" s="119">
        <v>6.1</v>
      </c>
      <c r="L100" s="119">
        <v>5.6</v>
      </c>
      <c r="M100" s="119">
        <v>3.5</v>
      </c>
      <c r="N100" s="119">
        <v>4.2</v>
      </c>
      <c r="O100" s="119">
        <v>3.6</v>
      </c>
      <c r="P100" s="119">
        <v>3.9</v>
      </c>
      <c r="Q100" s="119">
        <v>4.5999999999999996</v>
      </c>
      <c r="R100" s="119">
        <v>4.2</v>
      </c>
    </row>
    <row r="101" spans="1:18" ht="13.9" customHeight="1">
      <c r="A101" s="9" t="s">
        <v>28</v>
      </c>
      <c r="B101" s="17" t="s">
        <v>76</v>
      </c>
      <c r="C101" s="119">
        <v>6.2</v>
      </c>
      <c r="D101" s="119">
        <v>6.6</v>
      </c>
      <c r="E101" s="119">
        <v>6</v>
      </c>
      <c r="F101" s="119">
        <v>5</v>
      </c>
      <c r="G101" s="119">
        <v>6.7</v>
      </c>
      <c r="H101" s="119">
        <v>4.9000000000000004</v>
      </c>
      <c r="I101" s="119">
        <v>4</v>
      </c>
      <c r="J101" s="119">
        <v>4.5999999999999996</v>
      </c>
      <c r="K101" s="119">
        <v>4.5</v>
      </c>
      <c r="L101" s="119">
        <v>4.4000000000000004</v>
      </c>
      <c r="M101" s="119">
        <v>3.8</v>
      </c>
      <c r="N101" s="119">
        <v>4</v>
      </c>
      <c r="O101" s="119">
        <v>3.5</v>
      </c>
      <c r="P101" s="119">
        <v>3.8</v>
      </c>
      <c r="Q101" s="119">
        <v>4.5</v>
      </c>
      <c r="R101" s="119">
        <v>3.6</v>
      </c>
    </row>
    <row r="102" spans="1:18" ht="13.9" customHeight="1">
      <c r="A102" s="9" t="s">
        <v>29</v>
      </c>
      <c r="B102" s="17" t="s">
        <v>76</v>
      </c>
      <c r="C102" s="119">
        <v>4.4000000000000004</v>
      </c>
      <c r="D102" s="119">
        <v>6.1</v>
      </c>
      <c r="E102" s="119">
        <v>7.1</v>
      </c>
      <c r="F102" s="119">
        <v>5.7</v>
      </c>
      <c r="G102" s="119">
        <v>5.7</v>
      </c>
      <c r="H102" s="119">
        <v>7.4</v>
      </c>
      <c r="I102" s="119">
        <v>5.3</v>
      </c>
      <c r="J102" s="119">
        <v>6.2</v>
      </c>
      <c r="K102" s="119">
        <v>6.1</v>
      </c>
      <c r="L102" s="119">
        <v>6</v>
      </c>
      <c r="M102" s="119">
        <v>5.3</v>
      </c>
      <c r="N102" s="119">
        <v>4.4000000000000004</v>
      </c>
      <c r="O102" s="119">
        <v>4.3</v>
      </c>
      <c r="P102" s="119">
        <v>9.3000000000000007</v>
      </c>
      <c r="Q102" s="119">
        <v>6.5</v>
      </c>
      <c r="R102" s="119">
        <v>6.5</v>
      </c>
    </row>
    <row r="103" spans="1:18" ht="13.9" customHeight="1">
      <c r="A103" s="10" t="s">
        <v>60</v>
      </c>
      <c r="B103" s="17" t="s">
        <v>76</v>
      </c>
      <c r="C103" s="121">
        <v>2.6</v>
      </c>
      <c r="D103" s="121">
        <v>2.8</v>
      </c>
      <c r="E103" s="121">
        <v>2.9</v>
      </c>
      <c r="F103" s="121">
        <v>2.5</v>
      </c>
      <c r="G103" s="121">
        <v>3.1</v>
      </c>
      <c r="H103" s="121">
        <v>3.7</v>
      </c>
      <c r="I103" s="121">
        <v>2</v>
      </c>
      <c r="J103" s="121">
        <v>2.4</v>
      </c>
      <c r="K103" s="121">
        <v>2.8</v>
      </c>
      <c r="L103" s="121">
        <v>3</v>
      </c>
      <c r="M103" s="121">
        <v>2.5</v>
      </c>
      <c r="N103" s="121">
        <v>2</v>
      </c>
      <c r="O103" s="121">
        <v>1.7</v>
      </c>
      <c r="P103" s="121">
        <v>2.9628682999999998</v>
      </c>
      <c r="Q103" s="121">
        <v>2.5</v>
      </c>
      <c r="R103" s="121">
        <v>2.4</v>
      </c>
    </row>
    <row r="104" spans="1:18" ht="13.9" customHeight="1">
      <c r="A104" s="8" t="s">
        <v>30</v>
      </c>
      <c r="B104" s="17"/>
      <c r="C104" s="24"/>
      <c r="D104" s="24"/>
      <c r="E104" s="24"/>
      <c r="F104" s="24"/>
      <c r="G104" s="24"/>
      <c r="H104" s="24"/>
      <c r="I104" s="24"/>
      <c r="J104" s="24"/>
      <c r="K104" s="24"/>
      <c r="L104" s="24"/>
      <c r="M104" s="24"/>
      <c r="N104" s="24"/>
      <c r="O104" s="24"/>
      <c r="P104" s="24"/>
      <c r="Q104" s="55"/>
      <c r="R104" s="55"/>
    </row>
    <row r="105" spans="1:18" ht="13.9" customHeight="1">
      <c r="A105" s="9" t="s">
        <v>31</v>
      </c>
      <c r="B105" s="17" t="s">
        <v>76</v>
      </c>
      <c r="C105" s="119">
        <v>2.6</v>
      </c>
      <c r="D105" s="119">
        <v>3.7</v>
      </c>
      <c r="E105" s="119">
        <v>3.7</v>
      </c>
      <c r="F105" s="119">
        <v>3.4</v>
      </c>
      <c r="G105" s="119">
        <v>3</v>
      </c>
      <c r="H105" s="119">
        <v>3.8</v>
      </c>
      <c r="I105" s="119">
        <v>2.4</v>
      </c>
      <c r="J105" s="119">
        <v>3</v>
      </c>
      <c r="K105" s="119">
        <v>3.4</v>
      </c>
      <c r="L105" s="119">
        <v>3</v>
      </c>
      <c r="M105" s="119">
        <v>2.4</v>
      </c>
      <c r="N105" s="119">
        <v>2.2000000000000002</v>
      </c>
      <c r="O105" s="119">
        <v>2</v>
      </c>
      <c r="P105" s="119">
        <v>3.9175192999999999</v>
      </c>
      <c r="Q105" s="119">
        <v>3</v>
      </c>
      <c r="R105" s="119">
        <v>2.6</v>
      </c>
    </row>
    <row r="106" spans="1:18" ht="13.9" customHeight="1">
      <c r="A106" s="9" t="s">
        <v>32</v>
      </c>
      <c r="B106" s="17" t="s">
        <v>76</v>
      </c>
      <c r="C106" s="119">
        <v>18.8</v>
      </c>
      <c r="D106" s="119">
        <v>10.7</v>
      </c>
      <c r="E106" s="119">
        <v>10.7</v>
      </c>
      <c r="F106" s="119">
        <v>15.8</v>
      </c>
      <c r="G106" s="119">
        <v>12.4</v>
      </c>
      <c r="H106" s="119">
        <v>16.2</v>
      </c>
      <c r="I106" s="119">
        <v>9</v>
      </c>
      <c r="J106" s="119">
        <v>7.8</v>
      </c>
      <c r="K106" s="119">
        <v>10.3</v>
      </c>
      <c r="L106" s="119">
        <v>9.4</v>
      </c>
      <c r="M106" s="119">
        <v>10.6</v>
      </c>
      <c r="N106" s="119">
        <v>13.6</v>
      </c>
      <c r="O106" s="119">
        <v>9.1999999999999993</v>
      </c>
      <c r="P106" s="119">
        <v>12.0023471</v>
      </c>
      <c r="Q106" s="119">
        <v>9.6</v>
      </c>
      <c r="R106" s="119">
        <v>18.3</v>
      </c>
    </row>
    <row r="107" spans="1:18" ht="13.9" customHeight="1">
      <c r="A107" s="9" t="s">
        <v>135</v>
      </c>
      <c r="B107" s="17" t="s">
        <v>76</v>
      </c>
      <c r="C107" s="119">
        <v>4.5999999999999996</v>
      </c>
      <c r="D107" s="119">
        <v>4.0999999999999996</v>
      </c>
      <c r="E107" s="119">
        <v>5</v>
      </c>
      <c r="F107" s="119">
        <v>5</v>
      </c>
      <c r="G107" s="119">
        <v>5.6</v>
      </c>
      <c r="H107" s="119">
        <v>4.7</v>
      </c>
      <c r="I107" s="119">
        <v>4.8</v>
      </c>
      <c r="J107" s="119">
        <v>3.9</v>
      </c>
      <c r="K107" s="119">
        <v>4.5</v>
      </c>
      <c r="L107" s="119">
        <v>8.1</v>
      </c>
      <c r="M107" s="119">
        <v>4.2</v>
      </c>
      <c r="N107" s="119">
        <v>4.7</v>
      </c>
      <c r="O107" s="119">
        <v>3.8</v>
      </c>
      <c r="P107" s="119">
        <v>4.6459548000000002</v>
      </c>
      <c r="Q107" s="119">
        <v>5.2</v>
      </c>
      <c r="R107" s="119">
        <v>6.1</v>
      </c>
    </row>
    <row r="108" spans="1:18" ht="13.9" customHeight="1">
      <c r="A108" s="9" t="s">
        <v>33</v>
      </c>
      <c r="B108" s="17" t="s">
        <v>76</v>
      </c>
      <c r="C108" s="119">
        <v>19.8</v>
      </c>
      <c r="D108" s="119">
        <v>15.5</v>
      </c>
      <c r="E108" s="119">
        <v>13.7</v>
      </c>
      <c r="F108" s="119">
        <v>16.600000000000001</v>
      </c>
      <c r="G108" s="119">
        <v>12.6</v>
      </c>
      <c r="H108" s="119">
        <v>15.1</v>
      </c>
      <c r="I108" s="119">
        <v>11.8</v>
      </c>
      <c r="J108" s="119">
        <v>13.3</v>
      </c>
      <c r="K108" s="119">
        <v>20.6</v>
      </c>
      <c r="L108" s="119">
        <v>19.3</v>
      </c>
      <c r="M108" s="119">
        <v>36.1</v>
      </c>
      <c r="N108" s="119">
        <v>11.4</v>
      </c>
      <c r="O108" s="119">
        <v>13.7</v>
      </c>
      <c r="P108" s="119">
        <v>15.125934300000001</v>
      </c>
      <c r="Q108" s="119">
        <v>10.9</v>
      </c>
      <c r="R108" s="119">
        <v>11.7</v>
      </c>
    </row>
    <row r="109" spans="1:18" ht="13.9" customHeight="1">
      <c r="A109" s="10" t="s">
        <v>184</v>
      </c>
      <c r="B109" s="17" t="s">
        <v>76</v>
      </c>
      <c r="C109" s="121">
        <v>2.6</v>
      </c>
      <c r="D109" s="121">
        <v>2.8</v>
      </c>
      <c r="E109" s="121">
        <v>2.9</v>
      </c>
      <c r="F109" s="121">
        <v>2.5</v>
      </c>
      <c r="G109" s="121">
        <v>3.1</v>
      </c>
      <c r="H109" s="121">
        <v>3.7</v>
      </c>
      <c r="I109" s="121">
        <v>2</v>
      </c>
      <c r="J109" s="121">
        <v>2.4</v>
      </c>
      <c r="K109" s="121">
        <v>2.8</v>
      </c>
      <c r="L109" s="121">
        <v>3</v>
      </c>
      <c r="M109" s="121">
        <v>2.5</v>
      </c>
      <c r="N109" s="121">
        <v>2</v>
      </c>
      <c r="O109" s="121">
        <v>1.7</v>
      </c>
      <c r="P109" s="121">
        <v>2.9628682999999998</v>
      </c>
      <c r="Q109" s="121">
        <v>2.5</v>
      </c>
      <c r="R109" s="121">
        <v>2.4</v>
      </c>
    </row>
    <row r="110" spans="1:18" ht="13.9" customHeight="1">
      <c r="A110" s="8" t="s">
        <v>34</v>
      </c>
      <c r="B110" s="17"/>
      <c r="C110" s="24"/>
      <c r="D110" s="24"/>
      <c r="E110" s="24"/>
      <c r="F110" s="24"/>
      <c r="G110" s="24"/>
      <c r="H110" s="24"/>
      <c r="I110" s="24"/>
      <c r="J110" s="24"/>
      <c r="K110" s="24"/>
      <c r="L110" s="24"/>
      <c r="M110" s="24"/>
      <c r="N110" s="24"/>
      <c r="O110" s="24"/>
      <c r="P110" s="24"/>
      <c r="Q110" s="55"/>
      <c r="R110" s="55"/>
    </row>
    <row r="111" spans="1:18" ht="13.9" customHeight="1">
      <c r="A111" s="9" t="s">
        <v>35</v>
      </c>
      <c r="B111" s="17" t="s">
        <v>76</v>
      </c>
      <c r="C111" s="119">
        <v>5.7</v>
      </c>
      <c r="D111" s="119">
        <v>4</v>
      </c>
      <c r="E111" s="119">
        <v>4.4000000000000004</v>
      </c>
      <c r="F111" s="119">
        <v>5.3</v>
      </c>
      <c r="G111" s="119">
        <v>6.2</v>
      </c>
      <c r="H111" s="119">
        <v>4.8</v>
      </c>
      <c r="I111" s="119">
        <v>5</v>
      </c>
      <c r="J111" s="119">
        <v>4.7</v>
      </c>
      <c r="K111" s="119">
        <v>7.1</v>
      </c>
      <c r="L111" s="119">
        <v>8.8000000000000007</v>
      </c>
      <c r="M111" s="119">
        <v>4.4000000000000004</v>
      </c>
      <c r="N111" s="119">
        <v>5</v>
      </c>
      <c r="O111" s="119">
        <v>5.0999999999999996</v>
      </c>
      <c r="P111" s="119">
        <v>5.2328226000000004</v>
      </c>
      <c r="Q111" s="119">
        <v>5.9</v>
      </c>
      <c r="R111" s="119">
        <v>5.6</v>
      </c>
    </row>
    <row r="112" spans="1:18" ht="13.9" customHeight="1">
      <c r="A112" s="9" t="s">
        <v>36</v>
      </c>
      <c r="B112" s="17" t="s">
        <v>76</v>
      </c>
      <c r="C112" s="119">
        <v>3.6</v>
      </c>
      <c r="D112" s="119">
        <v>4.5</v>
      </c>
      <c r="E112" s="119">
        <v>5.0999999999999996</v>
      </c>
      <c r="F112" s="119">
        <v>4.3</v>
      </c>
      <c r="G112" s="119">
        <v>4.0999999999999996</v>
      </c>
      <c r="H112" s="119">
        <v>4.8</v>
      </c>
      <c r="I112" s="119">
        <v>2.5</v>
      </c>
      <c r="J112" s="119">
        <v>3.8</v>
      </c>
      <c r="K112" s="119">
        <v>3.9</v>
      </c>
      <c r="L112" s="119">
        <v>4.0999999999999996</v>
      </c>
      <c r="M112" s="119">
        <v>3.6</v>
      </c>
      <c r="N112" s="119">
        <v>3</v>
      </c>
      <c r="O112" s="119">
        <v>2.6</v>
      </c>
      <c r="P112" s="119">
        <v>3.2722023999999998</v>
      </c>
      <c r="Q112" s="119">
        <v>3.2</v>
      </c>
      <c r="R112" s="119">
        <v>3.5</v>
      </c>
    </row>
    <row r="113" spans="1:18" ht="13.9" customHeight="1">
      <c r="A113" s="9" t="s">
        <v>37</v>
      </c>
      <c r="B113" s="17" t="s">
        <v>76</v>
      </c>
      <c r="C113" s="119">
        <v>4.3</v>
      </c>
      <c r="D113" s="119">
        <v>4.8</v>
      </c>
      <c r="E113" s="119">
        <v>5.4</v>
      </c>
      <c r="F113" s="119">
        <v>4.3</v>
      </c>
      <c r="G113" s="119">
        <v>4.5999999999999996</v>
      </c>
      <c r="H113" s="119">
        <v>5.7</v>
      </c>
      <c r="I113" s="119">
        <v>3.4</v>
      </c>
      <c r="J113" s="119">
        <v>3.8</v>
      </c>
      <c r="K113" s="119">
        <v>3.8</v>
      </c>
      <c r="L113" s="119">
        <v>4.0999999999999996</v>
      </c>
      <c r="M113" s="119">
        <v>3.8</v>
      </c>
      <c r="N113" s="119">
        <v>3.5</v>
      </c>
      <c r="O113" s="119">
        <v>3.1</v>
      </c>
      <c r="P113" s="119">
        <v>3.6134501000000001</v>
      </c>
      <c r="Q113" s="119">
        <v>3.2</v>
      </c>
      <c r="R113" s="119">
        <v>3.6</v>
      </c>
    </row>
    <row r="114" spans="1:18" ht="13.9" customHeight="1">
      <c r="A114" s="9" t="s">
        <v>38</v>
      </c>
      <c r="B114" s="17" t="s">
        <v>76</v>
      </c>
      <c r="C114" s="119">
        <v>8.6</v>
      </c>
      <c r="D114" s="119">
        <v>13.4</v>
      </c>
      <c r="E114" s="119">
        <v>9.4</v>
      </c>
      <c r="F114" s="119">
        <v>9.6999999999999993</v>
      </c>
      <c r="G114" s="119">
        <v>10.4</v>
      </c>
      <c r="H114" s="119">
        <v>11.9</v>
      </c>
      <c r="I114" s="119">
        <v>7</v>
      </c>
      <c r="J114" s="119">
        <v>6.5</v>
      </c>
      <c r="K114" s="119">
        <v>9.6</v>
      </c>
      <c r="L114" s="119">
        <v>5.6</v>
      </c>
      <c r="M114" s="119">
        <v>7.8</v>
      </c>
      <c r="N114" s="119">
        <v>5.6</v>
      </c>
      <c r="O114" s="119">
        <v>6.3</v>
      </c>
      <c r="P114" s="119">
        <v>18.9908942</v>
      </c>
      <c r="Q114" s="119">
        <v>9.9</v>
      </c>
      <c r="R114" s="119">
        <v>8.4</v>
      </c>
    </row>
    <row r="115" spans="1:18" ht="13.9" customHeight="1">
      <c r="A115" s="10" t="s">
        <v>60</v>
      </c>
      <c r="B115" s="17" t="s">
        <v>76</v>
      </c>
      <c r="C115" s="121">
        <v>2.6</v>
      </c>
      <c r="D115" s="121">
        <v>2.8</v>
      </c>
      <c r="E115" s="121">
        <v>2.9</v>
      </c>
      <c r="F115" s="121">
        <v>2.5</v>
      </c>
      <c r="G115" s="121">
        <v>3.1</v>
      </c>
      <c r="H115" s="121">
        <v>3.7</v>
      </c>
      <c r="I115" s="121">
        <v>2</v>
      </c>
      <c r="J115" s="121">
        <v>2.4</v>
      </c>
      <c r="K115" s="121">
        <v>2.8</v>
      </c>
      <c r="L115" s="121">
        <v>3</v>
      </c>
      <c r="M115" s="121">
        <v>2.5</v>
      </c>
      <c r="N115" s="121">
        <v>2</v>
      </c>
      <c r="O115" s="121">
        <v>1.7</v>
      </c>
      <c r="P115" s="121">
        <v>2.9628682999999998</v>
      </c>
      <c r="Q115" s="121">
        <v>2.5</v>
      </c>
      <c r="R115" s="121">
        <v>2.4</v>
      </c>
    </row>
    <row r="116" spans="1:18" ht="13.9" customHeight="1">
      <c r="B116" s="17"/>
      <c r="C116"/>
      <c r="D116"/>
      <c r="E116"/>
      <c r="F116"/>
      <c r="G116"/>
      <c r="H116"/>
      <c r="I116"/>
      <c r="J116"/>
      <c r="K116"/>
      <c r="L116"/>
      <c r="M116"/>
      <c r="N116"/>
      <c r="O116"/>
      <c r="P116"/>
      <c r="Q116"/>
    </row>
    <row r="117" spans="1:18" ht="13.9" customHeight="1">
      <c r="A117" s="8" t="s">
        <v>136</v>
      </c>
      <c r="B117" s="17" t="s">
        <v>76</v>
      </c>
      <c r="C117" s="119">
        <v>1.8</v>
      </c>
      <c r="D117" s="119">
        <v>2</v>
      </c>
      <c r="E117" s="119">
        <v>1.8</v>
      </c>
      <c r="F117" s="119">
        <v>2.7</v>
      </c>
      <c r="G117" s="119">
        <v>1.8</v>
      </c>
      <c r="H117" s="119">
        <v>1.8</v>
      </c>
      <c r="I117" s="119">
        <v>1.3</v>
      </c>
      <c r="J117" s="119">
        <v>2.8</v>
      </c>
      <c r="K117" s="119">
        <v>2.2999999999999998</v>
      </c>
      <c r="L117" s="119">
        <v>1.9</v>
      </c>
      <c r="M117" s="119">
        <v>1.8</v>
      </c>
      <c r="N117" s="119">
        <v>2</v>
      </c>
      <c r="O117" s="119">
        <v>1.7</v>
      </c>
      <c r="P117" s="119">
        <v>1.7006802999999999</v>
      </c>
      <c r="Q117" s="119">
        <v>2.6</v>
      </c>
      <c r="R117" s="119">
        <v>2.6</v>
      </c>
    </row>
    <row r="118" spans="1:18" ht="13.9" customHeight="1">
      <c r="A118" s="8" t="s">
        <v>137</v>
      </c>
      <c r="B118" s="17" t="s">
        <v>76</v>
      </c>
      <c r="C118" s="119">
        <v>2.6</v>
      </c>
      <c r="D118" s="119">
        <v>4.2</v>
      </c>
      <c r="E118" s="119">
        <v>4.7</v>
      </c>
      <c r="F118" s="119">
        <v>4.2</v>
      </c>
      <c r="G118" s="119">
        <v>4.5999999999999996</v>
      </c>
      <c r="H118" s="119">
        <v>4.7</v>
      </c>
      <c r="I118" s="119">
        <v>3.8</v>
      </c>
      <c r="J118" s="119">
        <v>3.7</v>
      </c>
      <c r="K118" s="119">
        <v>5.5</v>
      </c>
      <c r="L118" s="119">
        <v>5</v>
      </c>
      <c r="M118" s="119">
        <v>3.6</v>
      </c>
      <c r="N118" s="119">
        <v>3.3</v>
      </c>
      <c r="O118" s="119">
        <v>3.2</v>
      </c>
      <c r="P118" s="119">
        <v>3.3301717000000002</v>
      </c>
      <c r="Q118" s="119">
        <v>4.2</v>
      </c>
      <c r="R118" s="119">
        <v>4.5999999999999996</v>
      </c>
    </row>
    <row r="119" spans="1:18" ht="13.9" customHeight="1">
      <c r="A119" s="8" t="s">
        <v>138</v>
      </c>
      <c r="B119" s="17" t="s">
        <v>76</v>
      </c>
      <c r="C119" s="119">
        <v>2.2000000000000002</v>
      </c>
      <c r="D119" s="119">
        <v>2</v>
      </c>
      <c r="E119" s="119">
        <v>2.8</v>
      </c>
      <c r="F119" s="119">
        <v>2.7</v>
      </c>
      <c r="G119" s="119">
        <v>5.2</v>
      </c>
      <c r="H119" s="119">
        <v>2.5</v>
      </c>
      <c r="I119" s="119">
        <v>2.2000000000000002</v>
      </c>
      <c r="J119" s="119">
        <v>1.8</v>
      </c>
      <c r="K119" s="119">
        <v>2.2000000000000002</v>
      </c>
      <c r="L119" s="119">
        <v>3.3</v>
      </c>
      <c r="M119" s="119">
        <v>2.1</v>
      </c>
      <c r="N119" s="119">
        <v>2.1</v>
      </c>
      <c r="O119" s="119">
        <v>2.9</v>
      </c>
      <c r="P119" s="119">
        <v>1.6583159000000001</v>
      </c>
      <c r="Q119" s="119">
        <v>1.9</v>
      </c>
      <c r="R119" s="119">
        <v>2.4</v>
      </c>
    </row>
    <row r="120" spans="1:18" ht="13.9" customHeight="1">
      <c r="A120" s="123"/>
      <c r="B120" s="124"/>
      <c r="C120" s="125"/>
      <c r="D120" s="125"/>
      <c r="E120" s="125"/>
      <c r="F120" s="125"/>
      <c r="G120" s="125"/>
      <c r="H120" s="125"/>
      <c r="I120" s="125"/>
      <c r="J120" s="125"/>
      <c r="K120" s="125"/>
      <c r="L120" s="125"/>
      <c r="M120" s="125"/>
      <c r="N120" s="125"/>
      <c r="O120" s="125"/>
      <c r="P120" s="125"/>
      <c r="Q120" s="126"/>
      <c r="R120" s="126"/>
    </row>
    <row r="121" spans="1:18" ht="13.9" customHeight="1">
      <c r="A121" s="178" t="s">
        <v>154</v>
      </c>
      <c r="B121" s="178"/>
      <c r="C121" s="178"/>
      <c r="D121" s="178"/>
      <c r="E121" s="178"/>
      <c r="F121" s="178"/>
      <c r="G121" s="178"/>
      <c r="H121" s="178"/>
      <c r="I121" s="178"/>
      <c r="J121" s="178"/>
      <c r="K121" s="178"/>
      <c r="L121" s="178"/>
      <c r="M121" s="178"/>
      <c r="N121" s="178"/>
      <c r="O121" s="178"/>
      <c r="P121" s="178"/>
      <c r="Q121" s="178"/>
      <c r="R121" s="178"/>
    </row>
    <row r="122" spans="1:18" ht="13.9" customHeight="1">
      <c r="A122" s="178" t="s">
        <v>166</v>
      </c>
      <c r="B122" s="178"/>
      <c r="C122" s="178"/>
      <c r="D122" s="178"/>
      <c r="E122" s="178"/>
      <c r="F122" s="178"/>
      <c r="G122" s="178"/>
      <c r="H122" s="178"/>
      <c r="I122" s="178"/>
      <c r="J122" s="178"/>
      <c r="K122" s="178"/>
      <c r="L122" s="178"/>
      <c r="M122" s="178"/>
      <c r="N122" s="178"/>
      <c r="O122" s="178"/>
      <c r="P122" s="178"/>
      <c r="Q122" s="178"/>
      <c r="R122" s="178"/>
    </row>
    <row r="123" spans="1:18" ht="13.9" customHeight="1">
      <c r="A123" s="178" t="s">
        <v>142</v>
      </c>
      <c r="B123" s="178"/>
      <c r="C123" s="178"/>
      <c r="D123" s="178"/>
      <c r="E123" s="178"/>
      <c r="F123" s="178"/>
      <c r="G123" s="178"/>
      <c r="H123" s="178"/>
      <c r="I123" s="178"/>
      <c r="J123" s="178"/>
      <c r="K123" s="178"/>
      <c r="L123" s="178"/>
      <c r="M123" s="178"/>
      <c r="N123" s="178"/>
      <c r="O123" s="178"/>
      <c r="P123" s="178"/>
      <c r="Q123" s="178"/>
      <c r="R123" s="178"/>
    </row>
    <row r="124" spans="1:18" ht="13.9" customHeight="1">
      <c r="A124" s="179" t="s">
        <v>143</v>
      </c>
      <c r="B124" s="179"/>
      <c r="C124" s="179"/>
      <c r="D124" s="179"/>
      <c r="E124" s="179"/>
      <c r="F124" s="179"/>
      <c r="G124" s="179"/>
      <c r="H124" s="179"/>
      <c r="I124" s="179"/>
      <c r="J124" s="179"/>
      <c r="K124" s="179"/>
      <c r="L124" s="179"/>
      <c r="M124" s="179"/>
      <c r="N124" s="179"/>
      <c r="O124" s="179"/>
      <c r="P124" s="179"/>
      <c r="Q124" s="179"/>
      <c r="R124" s="179"/>
    </row>
    <row r="125" spans="1:18" ht="13.9" customHeight="1">
      <c r="A125" s="178" t="s">
        <v>144</v>
      </c>
      <c r="B125" s="178"/>
      <c r="C125" s="178"/>
      <c r="D125" s="178"/>
      <c r="E125" s="178"/>
      <c r="F125" s="178"/>
      <c r="G125" s="178"/>
      <c r="H125" s="178"/>
      <c r="I125" s="178"/>
      <c r="J125" s="178"/>
      <c r="K125" s="178"/>
      <c r="L125" s="178"/>
      <c r="M125" s="178"/>
      <c r="N125" s="178"/>
      <c r="O125" s="178"/>
      <c r="P125" s="178"/>
      <c r="Q125" s="178"/>
      <c r="R125" s="178"/>
    </row>
    <row r="126" spans="1:18" ht="13.9" customHeight="1">
      <c r="A126" s="178" t="s">
        <v>178</v>
      </c>
      <c r="B126" s="178"/>
      <c r="C126" s="178"/>
      <c r="D126" s="178"/>
      <c r="E126" s="178"/>
      <c r="F126" s="178"/>
      <c r="G126" s="178"/>
      <c r="H126" s="178"/>
      <c r="I126" s="178"/>
      <c r="J126" s="178"/>
      <c r="K126" s="178"/>
      <c r="L126" s="178"/>
      <c r="M126" s="178"/>
      <c r="N126" s="178"/>
      <c r="O126" s="178"/>
      <c r="P126" s="178"/>
      <c r="Q126" s="178"/>
      <c r="R126" s="178"/>
    </row>
    <row r="127" spans="1:18" ht="13.9" customHeight="1">
      <c r="A127" s="178" t="s">
        <v>145</v>
      </c>
      <c r="B127" s="178"/>
      <c r="C127" s="178"/>
      <c r="D127" s="178"/>
      <c r="E127" s="178"/>
      <c r="F127" s="178"/>
      <c r="G127" s="178"/>
      <c r="H127" s="178"/>
      <c r="I127" s="178"/>
      <c r="J127" s="178"/>
      <c r="K127" s="178"/>
      <c r="L127" s="178"/>
      <c r="M127" s="178"/>
      <c r="N127" s="178"/>
      <c r="O127" s="178"/>
      <c r="P127" s="178"/>
      <c r="Q127" s="178"/>
      <c r="R127" s="178"/>
    </row>
    <row r="128" spans="1:18" ht="13.9" customHeight="1">
      <c r="A128" s="178" t="s">
        <v>146</v>
      </c>
      <c r="B128" s="178"/>
      <c r="C128" s="178"/>
      <c r="D128" s="178"/>
      <c r="E128" s="178"/>
      <c r="F128" s="178"/>
      <c r="G128" s="178"/>
      <c r="H128" s="178"/>
      <c r="I128" s="178"/>
      <c r="J128" s="178"/>
      <c r="K128" s="178"/>
      <c r="L128" s="178"/>
      <c r="M128" s="178"/>
      <c r="N128" s="178"/>
      <c r="O128" s="178"/>
      <c r="P128" s="178"/>
      <c r="Q128" s="178"/>
      <c r="R128" s="178"/>
    </row>
    <row r="129" spans="1:18" ht="12" customHeight="1">
      <c r="A129" s="178" t="s">
        <v>185</v>
      </c>
      <c r="B129" s="178"/>
      <c r="C129" s="178"/>
      <c r="D129" s="178"/>
      <c r="E129" s="178"/>
      <c r="F129" s="178"/>
      <c r="G129" s="178"/>
      <c r="H129" s="178"/>
      <c r="I129" s="178"/>
      <c r="J129" s="178"/>
      <c r="K129" s="178"/>
      <c r="L129" s="178"/>
      <c r="M129" s="178"/>
      <c r="N129" s="178"/>
      <c r="O129" s="178"/>
      <c r="P129" s="178"/>
      <c r="Q129" s="178"/>
      <c r="R129" s="178"/>
    </row>
    <row r="130" spans="1:18" ht="13.9" customHeight="1">
      <c r="A130" s="178" t="s">
        <v>147</v>
      </c>
      <c r="B130" s="178"/>
      <c r="C130" s="178"/>
      <c r="D130" s="178"/>
      <c r="E130" s="178"/>
      <c r="F130" s="178"/>
      <c r="G130" s="178"/>
      <c r="H130" s="178"/>
      <c r="I130" s="178"/>
      <c r="J130" s="178"/>
      <c r="K130" s="178"/>
      <c r="L130" s="178"/>
      <c r="M130" s="178"/>
      <c r="N130" s="178"/>
      <c r="O130" s="178"/>
      <c r="P130" s="178"/>
      <c r="Q130" s="178"/>
      <c r="R130" s="178"/>
    </row>
    <row r="131" spans="1:18" ht="24" customHeight="1">
      <c r="A131" s="177" t="s">
        <v>148</v>
      </c>
      <c r="B131" s="177"/>
      <c r="C131" s="177"/>
      <c r="D131" s="177"/>
      <c r="E131" s="177"/>
      <c r="F131" s="177"/>
      <c r="G131" s="177"/>
      <c r="H131" s="177"/>
      <c r="I131" s="177"/>
      <c r="J131" s="177"/>
      <c r="K131" s="177"/>
      <c r="L131" s="177"/>
      <c r="M131" s="177"/>
      <c r="N131" s="177"/>
      <c r="O131" s="177"/>
      <c r="P131" s="177"/>
      <c r="Q131" s="177"/>
      <c r="R131" s="177"/>
    </row>
    <row r="132" spans="1:18" ht="13.9" customHeight="1">
      <c r="A132" s="10"/>
      <c r="B132" s="17"/>
      <c r="C132" s="25"/>
      <c r="D132" s="25"/>
      <c r="E132" s="25"/>
      <c r="F132" s="25"/>
      <c r="G132" s="25"/>
      <c r="H132" s="25"/>
      <c r="I132" s="25"/>
      <c r="J132" s="25"/>
      <c r="K132" s="25"/>
      <c r="L132" s="25"/>
      <c r="M132" s="25"/>
      <c r="N132" s="25"/>
      <c r="O132" s="25"/>
      <c r="P132" s="25"/>
    </row>
    <row r="133" spans="1:18" ht="13.9" customHeight="1">
      <c r="A133" s="5" t="s">
        <v>167</v>
      </c>
    </row>
    <row r="134" spans="1:18" ht="13.9" customHeight="1"/>
    <row r="135" spans="1:18" ht="13.9" customHeight="1"/>
    <row r="136" spans="1:18" ht="13.9" customHeight="1"/>
    <row r="137" spans="1:18" ht="13.9" customHeight="1"/>
    <row r="138" spans="1:18" ht="13.9" customHeight="1"/>
  </sheetData>
  <sheetProtection sheet="1" objects="1" scenarios="1"/>
  <mergeCells count="30">
    <mergeCell ref="A64:R64"/>
    <mergeCell ref="A65:R65"/>
    <mergeCell ref="A66:R66"/>
    <mergeCell ref="A67:R67"/>
    <mergeCell ref="A57:R57"/>
    <mergeCell ref="A58:R58"/>
    <mergeCell ref="A60:R60"/>
    <mergeCell ref="A61:R61"/>
    <mergeCell ref="A62:R62"/>
    <mergeCell ref="A63:R63"/>
    <mergeCell ref="A59:R59"/>
    <mergeCell ref="A1:R1"/>
    <mergeCell ref="A2:R2"/>
    <mergeCell ref="A3:R3"/>
    <mergeCell ref="A4:R4"/>
    <mergeCell ref="A6:R6"/>
    <mergeCell ref="A68:R68"/>
    <mergeCell ref="A131:R131"/>
    <mergeCell ref="A69:R69"/>
    <mergeCell ref="A122:R122"/>
    <mergeCell ref="A123:R123"/>
    <mergeCell ref="A124:R124"/>
    <mergeCell ref="A125:R125"/>
    <mergeCell ref="A121:R121"/>
    <mergeCell ref="A71:R71"/>
    <mergeCell ref="A126:R126"/>
    <mergeCell ref="A127:R127"/>
    <mergeCell ref="A128:R128"/>
    <mergeCell ref="A129:R129"/>
    <mergeCell ref="A130:R130"/>
  </mergeCells>
  <hyperlinks>
    <hyperlink ref="A133" r:id="rId1" display="© Commonwealth of Australia 2014" xr:uid="{D24B3FDA-DF6A-46EF-BC86-E54CC6F453AD}"/>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20"/>
  <sheetViews>
    <sheetView zoomScaleNormal="100" workbookViewId="0">
      <pane ySplit="5" topLeftCell="A6" activePane="bottomLeft" state="frozen"/>
      <selection pane="bottomLeft" sqref="A1:R1"/>
    </sheetView>
  </sheetViews>
  <sheetFormatPr defaultColWidth="8.75" defaultRowHeight="14.25"/>
  <cols>
    <col min="1" max="1" width="41.625" style="41" customWidth="1"/>
    <col min="2" max="2" width="6" style="41" customWidth="1"/>
    <col min="3" max="17" width="10.625" style="44" customWidth="1"/>
    <col min="18" max="18" width="10.625" style="41" customWidth="1"/>
    <col min="19" max="16384" width="8.75" style="41"/>
  </cols>
  <sheetData>
    <row r="1" spans="1:18" ht="60" customHeight="1">
      <c r="A1" s="170" t="s">
        <v>5</v>
      </c>
      <c r="B1" s="170"/>
      <c r="C1" s="170"/>
      <c r="D1" s="170"/>
      <c r="E1" s="170"/>
      <c r="F1" s="170"/>
      <c r="G1" s="170"/>
      <c r="H1" s="170"/>
      <c r="I1" s="170"/>
      <c r="J1" s="170"/>
      <c r="K1" s="170"/>
      <c r="L1" s="170"/>
      <c r="M1" s="170"/>
      <c r="N1" s="170"/>
      <c r="O1" s="170"/>
      <c r="P1" s="170"/>
      <c r="Q1" s="170"/>
      <c r="R1" s="170"/>
    </row>
    <row r="2" spans="1:18" ht="15.75" customHeight="1">
      <c r="A2" s="168" t="s">
        <v>162</v>
      </c>
      <c r="B2" s="168"/>
      <c r="C2" s="168"/>
      <c r="D2" s="168"/>
      <c r="E2" s="168"/>
      <c r="F2" s="168"/>
      <c r="G2" s="168"/>
      <c r="H2" s="168"/>
      <c r="I2" s="168"/>
      <c r="J2" s="168"/>
      <c r="K2" s="168"/>
      <c r="L2" s="168"/>
      <c r="M2" s="168"/>
      <c r="N2" s="168"/>
      <c r="O2" s="168"/>
      <c r="P2" s="168"/>
      <c r="Q2" s="168"/>
      <c r="R2" s="168"/>
    </row>
    <row r="3" spans="1:18" ht="15.75" customHeight="1">
      <c r="A3" s="173" t="s">
        <v>161</v>
      </c>
      <c r="B3" s="173"/>
      <c r="C3" s="173"/>
      <c r="D3" s="173"/>
      <c r="E3" s="173"/>
      <c r="F3" s="173"/>
      <c r="G3" s="173"/>
      <c r="H3" s="173"/>
      <c r="I3" s="173"/>
      <c r="J3" s="173"/>
      <c r="K3" s="173"/>
      <c r="L3" s="173"/>
      <c r="M3" s="173"/>
      <c r="N3" s="173"/>
      <c r="O3" s="173"/>
      <c r="P3" s="173"/>
      <c r="Q3" s="173"/>
      <c r="R3" s="173"/>
    </row>
    <row r="4" spans="1:18" s="49" customFormat="1" ht="15.75" customHeight="1">
      <c r="A4" s="174" t="s">
        <v>96</v>
      </c>
      <c r="B4" s="174"/>
      <c r="C4" s="174"/>
      <c r="D4" s="174"/>
      <c r="E4" s="174"/>
      <c r="F4" s="174"/>
      <c r="G4" s="174"/>
      <c r="H4" s="174"/>
      <c r="I4" s="174"/>
      <c r="J4" s="174"/>
      <c r="K4" s="174"/>
      <c r="L4" s="174"/>
      <c r="M4" s="174"/>
      <c r="N4" s="174"/>
      <c r="O4" s="174"/>
      <c r="P4" s="174"/>
      <c r="Q4" s="174"/>
      <c r="R4" s="174"/>
    </row>
    <row r="5" spans="1:18" ht="24" customHeight="1">
      <c r="A5" s="18"/>
      <c r="B5" s="18"/>
      <c r="C5" s="51" t="s">
        <v>39</v>
      </c>
      <c r="D5" s="51" t="s">
        <v>40</v>
      </c>
      <c r="E5" s="51" t="s">
        <v>41</v>
      </c>
      <c r="F5" s="51" t="s">
        <v>42</v>
      </c>
      <c r="G5" s="51" t="s">
        <v>43</v>
      </c>
      <c r="H5" s="51" t="s">
        <v>44</v>
      </c>
      <c r="I5" s="51" t="s">
        <v>45</v>
      </c>
      <c r="J5" s="51" t="s">
        <v>46</v>
      </c>
      <c r="K5" s="51" t="s">
        <v>47</v>
      </c>
      <c r="L5" s="61" t="s">
        <v>169</v>
      </c>
      <c r="M5" s="51" t="s">
        <v>49</v>
      </c>
      <c r="N5" s="51" t="s">
        <v>50</v>
      </c>
      <c r="O5" s="51" t="s">
        <v>51</v>
      </c>
      <c r="P5" s="51" t="s">
        <v>52</v>
      </c>
      <c r="Q5" s="51" t="s">
        <v>72</v>
      </c>
      <c r="R5" s="51" t="s">
        <v>82</v>
      </c>
    </row>
    <row r="6" spans="1:18" ht="13.9" customHeight="1">
      <c r="A6" s="176" t="s">
        <v>20</v>
      </c>
      <c r="B6" s="176"/>
      <c r="C6" s="176"/>
      <c r="D6" s="176"/>
      <c r="E6" s="176"/>
      <c r="F6" s="176"/>
      <c r="G6" s="176"/>
      <c r="H6" s="176"/>
      <c r="I6" s="176"/>
      <c r="J6" s="176"/>
      <c r="K6" s="176"/>
      <c r="L6" s="176"/>
      <c r="M6" s="176"/>
      <c r="N6" s="176"/>
      <c r="O6" s="176"/>
      <c r="P6" s="176"/>
      <c r="Q6" s="176"/>
      <c r="R6" s="176"/>
    </row>
    <row r="7" spans="1:18" ht="13.9" customHeight="1">
      <c r="A7" s="64" t="s">
        <v>61</v>
      </c>
      <c r="B7" s="65"/>
      <c r="C7" s="41"/>
      <c r="D7" s="41"/>
      <c r="E7" s="41"/>
      <c r="F7" s="41"/>
      <c r="G7" s="41"/>
      <c r="H7" s="41"/>
      <c r="I7" s="41"/>
      <c r="J7" s="41"/>
      <c r="K7" s="41"/>
      <c r="L7" s="41"/>
      <c r="M7" s="41"/>
      <c r="N7" s="66"/>
      <c r="O7" s="41"/>
      <c r="P7" s="41"/>
      <c r="Q7" s="41"/>
    </row>
    <row r="8" spans="1:18" s="47" customFormat="1" ht="13.9" customHeight="1">
      <c r="A8" s="8" t="s">
        <v>170</v>
      </c>
      <c r="C8" s="13"/>
      <c r="D8" s="13"/>
      <c r="E8" s="13"/>
      <c r="F8" s="13"/>
      <c r="G8" s="13"/>
      <c r="H8" s="13"/>
      <c r="I8" s="13"/>
      <c r="J8" s="13"/>
      <c r="K8" s="13"/>
      <c r="L8" s="13"/>
      <c r="M8" s="13"/>
      <c r="N8" s="13"/>
      <c r="O8" s="13"/>
      <c r="P8" s="13"/>
    </row>
    <row r="9" spans="1:18" ht="13.9" customHeight="1">
      <c r="A9" s="9" t="s">
        <v>6</v>
      </c>
      <c r="B9" s="17" t="s">
        <v>4</v>
      </c>
      <c r="C9" s="119">
        <v>3.1</v>
      </c>
      <c r="D9" s="119">
        <v>2.9</v>
      </c>
      <c r="E9" s="119">
        <v>2.9</v>
      </c>
      <c r="F9" s="119">
        <v>3</v>
      </c>
      <c r="G9" s="119">
        <v>2.9</v>
      </c>
      <c r="H9" s="119">
        <v>3.2</v>
      </c>
      <c r="I9" s="119">
        <v>3</v>
      </c>
      <c r="J9" s="119">
        <v>3.2</v>
      </c>
      <c r="K9" s="119">
        <v>2.6</v>
      </c>
      <c r="L9" s="119">
        <v>2.2000000000000002</v>
      </c>
      <c r="M9" s="119">
        <v>3.1</v>
      </c>
      <c r="N9" s="119">
        <v>3.2</v>
      </c>
      <c r="O9" s="119">
        <v>3</v>
      </c>
      <c r="P9" s="119">
        <v>3.3</v>
      </c>
      <c r="Q9" s="119">
        <v>3.6</v>
      </c>
      <c r="R9" s="119">
        <v>2.9</v>
      </c>
    </row>
    <row r="10" spans="1:18" ht="13.9" customHeight="1">
      <c r="A10" s="9" t="s">
        <v>7</v>
      </c>
      <c r="B10" s="17" t="s">
        <v>4</v>
      </c>
      <c r="C10" s="119">
        <v>19.600000000000001</v>
      </c>
      <c r="D10" s="119">
        <v>20.5</v>
      </c>
      <c r="E10" s="119">
        <v>19.2</v>
      </c>
      <c r="F10" s="119">
        <v>17.3</v>
      </c>
      <c r="G10" s="119">
        <v>15.3</v>
      </c>
      <c r="H10" s="119">
        <v>15.7</v>
      </c>
      <c r="I10" s="119">
        <v>16.7</v>
      </c>
      <c r="J10" s="119">
        <v>18.600000000000001</v>
      </c>
      <c r="K10" s="119">
        <v>19.7</v>
      </c>
      <c r="L10" s="119">
        <v>17.600000000000001</v>
      </c>
      <c r="M10" s="119">
        <v>19.100000000000001</v>
      </c>
      <c r="N10" s="119">
        <v>17.399999999999999</v>
      </c>
      <c r="O10" s="119">
        <v>17.5</v>
      </c>
      <c r="P10" s="119">
        <v>16.600000000000001</v>
      </c>
      <c r="Q10" s="119">
        <v>16.600000000000001</v>
      </c>
      <c r="R10" s="119">
        <v>14.5</v>
      </c>
    </row>
    <row r="11" spans="1:18" ht="13.9" customHeight="1">
      <c r="A11" s="9" t="s">
        <v>53</v>
      </c>
      <c r="B11" s="19"/>
      <c r="C11" s="52"/>
      <c r="D11" s="52"/>
      <c r="E11" s="52"/>
      <c r="F11" s="52"/>
      <c r="G11" s="52"/>
      <c r="H11" s="52"/>
      <c r="I11" s="52"/>
      <c r="J11" s="52"/>
      <c r="K11" s="52"/>
      <c r="L11" s="52"/>
      <c r="M11" s="52"/>
      <c r="N11" s="52"/>
      <c r="O11" s="52"/>
      <c r="P11" s="31"/>
      <c r="Q11" s="58"/>
      <c r="R11" s="58"/>
    </row>
    <row r="12" spans="1:18" ht="13.9" customHeight="1">
      <c r="A12" s="11" t="s">
        <v>77</v>
      </c>
      <c r="B12" s="17" t="s">
        <v>4</v>
      </c>
      <c r="C12" s="119">
        <v>17.399999999999999</v>
      </c>
      <c r="D12" s="119">
        <v>16.8</v>
      </c>
      <c r="E12" s="119">
        <v>17.5</v>
      </c>
      <c r="F12" s="119">
        <v>14.6</v>
      </c>
      <c r="G12" s="119">
        <v>18.5</v>
      </c>
      <c r="H12" s="119">
        <v>16.899999999999999</v>
      </c>
      <c r="I12" s="119">
        <v>16.5</v>
      </c>
      <c r="J12" s="119">
        <v>15.8</v>
      </c>
      <c r="K12" s="119">
        <v>14.9</v>
      </c>
      <c r="L12" s="119">
        <v>17.899999999999999</v>
      </c>
      <c r="M12" s="119">
        <v>18.8</v>
      </c>
      <c r="N12" s="119">
        <v>17</v>
      </c>
      <c r="O12" s="119">
        <v>22.7</v>
      </c>
      <c r="P12" s="119">
        <v>19</v>
      </c>
      <c r="Q12" s="153">
        <v>21.1</v>
      </c>
      <c r="R12" s="119">
        <v>18.100000000000001</v>
      </c>
    </row>
    <row r="13" spans="1:18" ht="13.9" customHeight="1">
      <c r="A13" s="11" t="s">
        <v>54</v>
      </c>
      <c r="B13" s="17" t="s">
        <v>4</v>
      </c>
      <c r="C13" s="119">
        <v>19.8</v>
      </c>
      <c r="D13" s="119">
        <v>20.9</v>
      </c>
      <c r="E13" s="119">
        <v>19.8</v>
      </c>
      <c r="F13" s="119">
        <v>20.9</v>
      </c>
      <c r="G13" s="119">
        <v>19.100000000000001</v>
      </c>
      <c r="H13" s="119">
        <v>19.2</v>
      </c>
      <c r="I13" s="119">
        <v>20.100000000000001</v>
      </c>
      <c r="J13" s="119">
        <v>18.8</v>
      </c>
      <c r="K13" s="119">
        <v>18.3</v>
      </c>
      <c r="L13" s="119">
        <v>18.899999999999999</v>
      </c>
      <c r="M13" s="119">
        <v>21.1</v>
      </c>
      <c r="N13" s="119">
        <v>19.7</v>
      </c>
      <c r="O13" s="119">
        <v>20.2</v>
      </c>
      <c r="P13" s="119">
        <v>20.8</v>
      </c>
      <c r="Q13" s="119">
        <v>20.2</v>
      </c>
      <c r="R13" s="119">
        <v>21.5</v>
      </c>
    </row>
    <row r="14" spans="1:18" s="60" customFormat="1" ht="13.9" customHeight="1">
      <c r="A14" s="15" t="s">
        <v>171</v>
      </c>
      <c r="B14" s="17" t="s">
        <v>4</v>
      </c>
      <c r="C14" s="152">
        <v>18.7</v>
      </c>
      <c r="D14" s="152">
        <v>19.3</v>
      </c>
      <c r="E14" s="152">
        <v>17.8</v>
      </c>
      <c r="F14" s="152">
        <v>19.5</v>
      </c>
      <c r="G14" s="152">
        <v>18.899999999999999</v>
      </c>
      <c r="H14" s="152">
        <v>18.600000000000001</v>
      </c>
      <c r="I14" s="152">
        <v>19.3</v>
      </c>
      <c r="J14" s="152">
        <v>18.2</v>
      </c>
      <c r="K14" s="152">
        <v>18</v>
      </c>
      <c r="L14" s="152">
        <v>18.2</v>
      </c>
      <c r="M14" s="152">
        <v>20.6</v>
      </c>
      <c r="N14" s="152">
        <v>19.399999999999999</v>
      </c>
      <c r="O14" s="152">
        <v>19.8</v>
      </c>
      <c r="P14" s="152">
        <v>20.5</v>
      </c>
      <c r="Q14" s="152">
        <v>20</v>
      </c>
      <c r="R14" s="152">
        <v>20.9</v>
      </c>
    </row>
    <row r="15" spans="1:18" ht="13.9" customHeight="1">
      <c r="A15" s="10" t="s">
        <v>172</v>
      </c>
      <c r="B15" s="17" t="s">
        <v>4</v>
      </c>
      <c r="C15" s="130">
        <v>12.8</v>
      </c>
      <c r="D15" s="130">
        <v>13</v>
      </c>
      <c r="E15" s="130">
        <v>12.7</v>
      </c>
      <c r="F15" s="130">
        <v>12.8</v>
      </c>
      <c r="G15" s="130">
        <v>12.5</v>
      </c>
      <c r="H15" s="130">
        <v>12.9</v>
      </c>
      <c r="I15" s="130">
        <v>13.3</v>
      </c>
      <c r="J15" s="130">
        <v>14.2</v>
      </c>
      <c r="K15" s="130">
        <v>14.2</v>
      </c>
      <c r="L15" s="130">
        <v>13.3</v>
      </c>
      <c r="M15" s="130">
        <v>15.5</v>
      </c>
      <c r="N15" s="130">
        <v>14.8</v>
      </c>
      <c r="O15" s="130">
        <v>14.8</v>
      </c>
      <c r="P15" s="130">
        <v>14.7</v>
      </c>
      <c r="Q15" s="130">
        <v>14.8</v>
      </c>
      <c r="R15" s="130">
        <v>13.4</v>
      </c>
    </row>
    <row r="16" spans="1:18" ht="13.9" customHeight="1">
      <c r="A16" s="8" t="s">
        <v>10</v>
      </c>
      <c r="B16" s="19"/>
      <c r="C16" s="52"/>
      <c r="D16" s="52"/>
      <c r="E16" s="52"/>
      <c r="F16" s="52"/>
      <c r="G16" s="52"/>
      <c r="H16" s="52"/>
      <c r="I16" s="52"/>
      <c r="J16" s="52"/>
      <c r="K16" s="52"/>
      <c r="L16" s="52"/>
      <c r="M16" s="52"/>
      <c r="N16" s="52"/>
      <c r="O16" s="52"/>
      <c r="P16" s="31"/>
      <c r="Q16" s="58"/>
      <c r="R16" s="58"/>
    </row>
    <row r="17" spans="1:18" ht="13.9" customHeight="1">
      <c r="A17" s="9" t="s">
        <v>11</v>
      </c>
      <c r="B17" s="17"/>
      <c r="C17" s="52"/>
      <c r="D17" s="52"/>
      <c r="E17" s="52"/>
      <c r="F17" s="52"/>
      <c r="G17" s="52"/>
      <c r="H17" s="52"/>
      <c r="I17" s="52"/>
      <c r="J17" s="52"/>
      <c r="K17" s="52"/>
      <c r="L17" s="52"/>
      <c r="M17" s="52"/>
      <c r="N17" s="52"/>
      <c r="O17" s="52"/>
      <c r="P17" s="52"/>
      <c r="Q17" s="58"/>
      <c r="R17" s="58"/>
    </row>
    <row r="18" spans="1:18" ht="13.9" customHeight="1">
      <c r="A18" s="11" t="s">
        <v>12</v>
      </c>
      <c r="B18" s="17" t="s">
        <v>4</v>
      </c>
      <c r="C18" s="119">
        <v>13.3</v>
      </c>
      <c r="D18" s="119">
        <v>13.2</v>
      </c>
      <c r="E18" s="119">
        <v>12.8</v>
      </c>
      <c r="F18" s="119">
        <v>12.3</v>
      </c>
      <c r="G18" s="119">
        <v>12.1</v>
      </c>
      <c r="H18" s="119">
        <v>12.9</v>
      </c>
      <c r="I18" s="119">
        <v>13.8</v>
      </c>
      <c r="J18" s="119">
        <v>15.3</v>
      </c>
      <c r="K18" s="119">
        <v>14.9</v>
      </c>
      <c r="L18" s="119">
        <v>14.3</v>
      </c>
      <c r="M18" s="119">
        <v>15.1</v>
      </c>
      <c r="N18" s="119">
        <v>15.4</v>
      </c>
      <c r="O18" s="119">
        <v>15.4</v>
      </c>
      <c r="P18" s="119">
        <v>14.4</v>
      </c>
      <c r="Q18" s="119">
        <v>15.1</v>
      </c>
      <c r="R18" s="119">
        <v>12.7</v>
      </c>
    </row>
    <row r="19" spans="1:18" ht="13.9" customHeight="1">
      <c r="A19" s="11" t="s">
        <v>13</v>
      </c>
      <c r="B19" s="17" t="s">
        <v>4</v>
      </c>
      <c r="C19" s="119">
        <v>23.8</v>
      </c>
      <c r="D19" s="119">
        <v>22.7</v>
      </c>
      <c r="E19" s="119">
        <v>19.7</v>
      </c>
      <c r="F19" s="119">
        <v>22</v>
      </c>
      <c r="G19" s="119">
        <v>22.5</v>
      </c>
      <c r="H19" s="119">
        <v>24.6</v>
      </c>
      <c r="I19" s="119">
        <v>20</v>
      </c>
      <c r="J19" s="119">
        <v>22</v>
      </c>
      <c r="K19" s="119">
        <v>20.399999999999999</v>
      </c>
      <c r="L19" s="119">
        <v>22.6</v>
      </c>
      <c r="M19" s="119">
        <v>21.2</v>
      </c>
      <c r="N19" s="119">
        <v>23</v>
      </c>
      <c r="O19" s="119">
        <v>24.7</v>
      </c>
      <c r="P19" s="119">
        <v>22.8</v>
      </c>
      <c r="Q19" s="119">
        <v>25.4</v>
      </c>
      <c r="R19" s="119">
        <v>18.899999999999999</v>
      </c>
    </row>
    <row r="20" spans="1:18" ht="13.9" customHeight="1">
      <c r="A20" s="11" t="s">
        <v>14</v>
      </c>
      <c r="B20" s="17" t="s">
        <v>4</v>
      </c>
      <c r="C20" s="119">
        <v>11.2</v>
      </c>
      <c r="D20" s="119">
        <v>11.9</v>
      </c>
      <c r="E20" s="119">
        <v>10.4</v>
      </c>
      <c r="F20" s="119">
        <v>12.3</v>
      </c>
      <c r="G20" s="119">
        <v>11.1</v>
      </c>
      <c r="H20" s="119">
        <v>10.7</v>
      </c>
      <c r="I20" s="119">
        <v>10.7</v>
      </c>
      <c r="J20" s="119">
        <v>12.2</v>
      </c>
      <c r="K20" s="119">
        <v>12.3</v>
      </c>
      <c r="L20" s="119">
        <v>11.7</v>
      </c>
      <c r="M20" s="119">
        <v>14.3</v>
      </c>
      <c r="N20" s="119">
        <v>12.9</v>
      </c>
      <c r="O20" s="119">
        <v>11.9</v>
      </c>
      <c r="P20" s="119">
        <v>12.8</v>
      </c>
      <c r="Q20" s="119">
        <v>12.5</v>
      </c>
      <c r="R20" s="119">
        <v>11.8</v>
      </c>
    </row>
    <row r="21" spans="1:18" ht="13.9" customHeight="1">
      <c r="A21" s="11" t="s">
        <v>15</v>
      </c>
      <c r="B21" s="17" t="s">
        <v>4</v>
      </c>
      <c r="C21" s="119">
        <v>7.4</v>
      </c>
      <c r="D21" s="119">
        <v>7.4</v>
      </c>
      <c r="E21" s="119">
        <v>8.6999999999999993</v>
      </c>
      <c r="F21" s="119">
        <v>6.9</v>
      </c>
      <c r="G21" s="119">
        <v>7.4</v>
      </c>
      <c r="H21" s="119">
        <v>9.8000000000000007</v>
      </c>
      <c r="I21" s="119">
        <v>9.1</v>
      </c>
      <c r="J21" s="119">
        <v>7.8</v>
      </c>
      <c r="K21" s="119">
        <v>10.6</v>
      </c>
      <c r="L21" s="119">
        <v>9.4</v>
      </c>
      <c r="M21" s="119">
        <v>14.4</v>
      </c>
      <c r="N21" s="119">
        <v>11</v>
      </c>
      <c r="O21" s="119">
        <v>10.3</v>
      </c>
      <c r="P21" s="119">
        <v>11.8</v>
      </c>
      <c r="Q21" s="119">
        <v>12.1</v>
      </c>
      <c r="R21" s="119">
        <v>10.199999999999999</v>
      </c>
    </row>
    <row r="22" spans="1:18" ht="13.9" customHeight="1">
      <c r="A22" s="9" t="s">
        <v>16</v>
      </c>
      <c r="B22" s="17" t="s">
        <v>4</v>
      </c>
      <c r="C22" s="119">
        <v>3.3</v>
      </c>
      <c r="D22" s="119">
        <v>5.3</v>
      </c>
      <c r="E22" s="119">
        <v>8.1999999999999993</v>
      </c>
      <c r="F22" s="119">
        <v>7.8</v>
      </c>
      <c r="G22" s="153">
        <v>13.2</v>
      </c>
      <c r="H22" s="154">
        <v>9</v>
      </c>
      <c r="I22" s="119">
        <v>11.7</v>
      </c>
      <c r="J22" s="119">
        <v>7.7</v>
      </c>
      <c r="K22" s="119">
        <v>11.4</v>
      </c>
      <c r="L22" s="119">
        <v>12.5</v>
      </c>
      <c r="M22" s="119">
        <v>13.1</v>
      </c>
      <c r="N22" s="119">
        <v>10.1</v>
      </c>
      <c r="O22" s="119">
        <v>10.8</v>
      </c>
      <c r="P22" s="119">
        <v>9</v>
      </c>
      <c r="Q22" s="119">
        <v>10.5</v>
      </c>
      <c r="R22" s="119">
        <v>9.9</v>
      </c>
    </row>
    <row r="23" spans="1:18" ht="13.9" customHeight="1">
      <c r="A23" s="9" t="s">
        <v>17</v>
      </c>
      <c r="B23" s="17"/>
      <c r="C23" s="53"/>
      <c r="D23" s="53"/>
      <c r="E23" s="53"/>
      <c r="F23" s="53"/>
      <c r="G23" s="53"/>
      <c r="H23" s="53"/>
      <c r="I23" s="53"/>
      <c r="J23" s="53"/>
      <c r="K23" s="53"/>
      <c r="L23" s="53"/>
      <c r="M23" s="53"/>
      <c r="N23" s="53"/>
      <c r="O23" s="53"/>
      <c r="P23" s="52"/>
      <c r="Q23" s="58"/>
      <c r="R23" s="58"/>
    </row>
    <row r="24" spans="1:18" ht="13.9" customHeight="1">
      <c r="A24" s="11" t="s">
        <v>18</v>
      </c>
      <c r="B24" s="17" t="s">
        <v>4</v>
      </c>
      <c r="C24" s="119">
        <v>18</v>
      </c>
      <c r="D24" s="119">
        <v>19.399999999999999</v>
      </c>
      <c r="E24" s="119">
        <v>17.8</v>
      </c>
      <c r="F24" s="119">
        <v>17.5</v>
      </c>
      <c r="G24" s="119">
        <v>17.8</v>
      </c>
      <c r="H24" s="119">
        <v>16.100000000000001</v>
      </c>
      <c r="I24" s="119">
        <v>18.899999999999999</v>
      </c>
      <c r="J24" s="119">
        <v>17.3</v>
      </c>
      <c r="K24" s="119">
        <v>17.3</v>
      </c>
      <c r="L24" s="119">
        <v>15.5</v>
      </c>
      <c r="M24" s="119">
        <v>18.399999999999999</v>
      </c>
      <c r="N24" s="119">
        <v>20.2</v>
      </c>
      <c r="O24" s="119">
        <v>22.1</v>
      </c>
      <c r="P24" s="119">
        <v>20.399999999999999</v>
      </c>
      <c r="Q24" s="119">
        <v>20.6</v>
      </c>
      <c r="R24" s="119">
        <v>19.8</v>
      </c>
    </row>
    <row r="25" spans="1:18" ht="13.9" customHeight="1">
      <c r="A25" s="11" t="s">
        <v>19</v>
      </c>
      <c r="B25" s="17" t="s">
        <v>4</v>
      </c>
      <c r="C25" s="119">
        <v>15.9</v>
      </c>
      <c r="D25" s="119">
        <v>17.600000000000001</v>
      </c>
      <c r="E25" s="119">
        <v>16.600000000000001</v>
      </c>
      <c r="F25" s="119">
        <v>16.2</v>
      </c>
      <c r="G25" s="119">
        <v>13.9</v>
      </c>
      <c r="H25" s="119">
        <v>12.8</v>
      </c>
      <c r="I25" s="119">
        <v>15.7</v>
      </c>
      <c r="J25" s="119">
        <v>16.8</v>
      </c>
      <c r="K25" s="119">
        <v>15.5</v>
      </c>
      <c r="L25" s="119">
        <v>13.3</v>
      </c>
      <c r="M25" s="119">
        <v>21.1</v>
      </c>
      <c r="N25" s="119">
        <v>17.399999999999999</v>
      </c>
      <c r="O25" s="119">
        <v>18.899999999999999</v>
      </c>
      <c r="P25" s="119">
        <v>14.4</v>
      </c>
      <c r="Q25" s="119">
        <v>17.3</v>
      </c>
      <c r="R25" s="119">
        <v>16.600000000000001</v>
      </c>
    </row>
    <row r="26" spans="1:18" ht="13.9" customHeight="1">
      <c r="A26" s="10" t="s">
        <v>60</v>
      </c>
      <c r="B26" s="17" t="s">
        <v>4</v>
      </c>
      <c r="C26" s="130">
        <v>12.8</v>
      </c>
      <c r="D26" s="130">
        <v>13</v>
      </c>
      <c r="E26" s="130">
        <v>12.7</v>
      </c>
      <c r="F26" s="130">
        <v>12.8</v>
      </c>
      <c r="G26" s="130">
        <v>12.5</v>
      </c>
      <c r="H26" s="130">
        <v>12.9</v>
      </c>
      <c r="I26" s="130">
        <v>13.3</v>
      </c>
      <c r="J26" s="130">
        <v>14.2</v>
      </c>
      <c r="K26" s="130">
        <v>14.2</v>
      </c>
      <c r="L26" s="130">
        <v>13.3</v>
      </c>
      <c r="M26" s="130">
        <v>15.5</v>
      </c>
      <c r="N26" s="130">
        <v>14.8</v>
      </c>
      <c r="O26" s="130">
        <v>14.8</v>
      </c>
      <c r="P26" s="130">
        <v>14.7</v>
      </c>
      <c r="Q26" s="130">
        <v>14.8</v>
      </c>
      <c r="R26" s="130">
        <v>13.4</v>
      </c>
    </row>
    <row r="27" spans="1:18" ht="13.9" customHeight="1">
      <c r="A27" s="8" t="s">
        <v>22</v>
      </c>
      <c r="B27" s="19"/>
      <c r="C27" s="53"/>
      <c r="D27" s="53"/>
      <c r="E27" s="53"/>
      <c r="F27" s="53"/>
      <c r="G27" s="53"/>
      <c r="H27" s="53"/>
      <c r="I27" s="53"/>
      <c r="J27" s="53"/>
      <c r="K27" s="53"/>
      <c r="L27" s="53"/>
      <c r="M27" s="53"/>
      <c r="N27" s="53"/>
      <c r="O27" s="53"/>
      <c r="P27" s="52"/>
      <c r="Q27" s="58"/>
      <c r="R27" s="58"/>
    </row>
    <row r="28" spans="1:18" ht="13.9" customHeight="1">
      <c r="A28" s="9" t="s">
        <v>23</v>
      </c>
      <c r="B28" s="17" t="s">
        <v>4</v>
      </c>
      <c r="C28" s="119">
        <v>12.2</v>
      </c>
      <c r="D28" s="119">
        <v>12.4</v>
      </c>
      <c r="E28" s="119">
        <v>12.2</v>
      </c>
      <c r="F28" s="119">
        <v>12</v>
      </c>
      <c r="G28" s="119">
        <v>11.9</v>
      </c>
      <c r="H28" s="119">
        <v>12.3</v>
      </c>
      <c r="I28" s="119">
        <v>12.3</v>
      </c>
      <c r="J28" s="119">
        <v>13.5</v>
      </c>
      <c r="K28" s="119">
        <v>13.8</v>
      </c>
      <c r="L28" s="119">
        <v>13</v>
      </c>
      <c r="M28" s="119">
        <v>14.7</v>
      </c>
      <c r="N28" s="119">
        <v>14.1</v>
      </c>
      <c r="O28" s="119">
        <v>14</v>
      </c>
      <c r="P28" s="119">
        <v>14.4</v>
      </c>
      <c r="Q28" s="119">
        <v>14.1</v>
      </c>
      <c r="R28" s="119">
        <v>12.1</v>
      </c>
    </row>
    <row r="29" spans="1:18" ht="13.9" customHeight="1">
      <c r="A29" s="9" t="s">
        <v>70</v>
      </c>
      <c r="B29" s="17" t="s">
        <v>4</v>
      </c>
      <c r="C29" s="119">
        <v>15</v>
      </c>
      <c r="D29" s="119">
        <v>19.3</v>
      </c>
      <c r="E29" s="119">
        <v>16.5</v>
      </c>
      <c r="F29" s="119">
        <v>20.9</v>
      </c>
      <c r="G29" s="119">
        <v>18</v>
      </c>
      <c r="H29" s="119">
        <v>16.7</v>
      </c>
      <c r="I29" s="119">
        <v>20.6</v>
      </c>
      <c r="J29" s="119">
        <v>20.6</v>
      </c>
      <c r="K29" s="119">
        <v>17.8</v>
      </c>
      <c r="L29" s="119">
        <v>13</v>
      </c>
      <c r="M29" s="119">
        <v>19.3</v>
      </c>
      <c r="N29" s="119">
        <v>18.899999999999999</v>
      </c>
      <c r="O29" s="119">
        <v>17.600000000000001</v>
      </c>
      <c r="P29" s="119">
        <v>17.3</v>
      </c>
      <c r="Q29" s="119">
        <v>17.600000000000001</v>
      </c>
      <c r="R29" s="119">
        <v>17.3</v>
      </c>
    </row>
    <row r="30" spans="1:18" ht="13.9" customHeight="1">
      <c r="A30" s="9" t="s">
        <v>24</v>
      </c>
      <c r="B30" s="17" t="s">
        <v>4</v>
      </c>
      <c r="C30" s="119">
        <v>18.5</v>
      </c>
      <c r="D30" s="119">
        <v>17.100000000000001</v>
      </c>
      <c r="E30" s="119">
        <v>16.100000000000001</v>
      </c>
      <c r="F30" s="119">
        <v>19.5</v>
      </c>
      <c r="G30" s="119">
        <v>17.2</v>
      </c>
      <c r="H30" s="119">
        <v>16</v>
      </c>
      <c r="I30" s="119">
        <v>18.7</v>
      </c>
      <c r="J30" s="119">
        <v>18.7</v>
      </c>
      <c r="K30" s="119">
        <v>16.600000000000001</v>
      </c>
      <c r="L30" s="119">
        <v>16.100000000000001</v>
      </c>
      <c r="M30" s="119">
        <v>20.9</v>
      </c>
      <c r="N30" s="119">
        <v>19.7</v>
      </c>
      <c r="O30" s="119">
        <v>19.7</v>
      </c>
      <c r="P30" s="119">
        <v>14.9</v>
      </c>
      <c r="Q30" s="119">
        <v>19.899999999999999</v>
      </c>
      <c r="R30" s="119">
        <v>19.2</v>
      </c>
    </row>
    <row r="31" spans="1:18" ht="13.9" customHeight="1">
      <c r="A31" s="10" t="s">
        <v>177</v>
      </c>
      <c r="B31" s="17" t="s">
        <v>4</v>
      </c>
      <c r="C31" s="130">
        <v>12.8</v>
      </c>
      <c r="D31" s="130">
        <v>13</v>
      </c>
      <c r="E31" s="130">
        <v>12.7</v>
      </c>
      <c r="F31" s="130">
        <v>12.8</v>
      </c>
      <c r="G31" s="130">
        <v>12.5</v>
      </c>
      <c r="H31" s="130">
        <v>12.9</v>
      </c>
      <c r="I31" s="130">
        <v>13.3</v>
      </c>
      <c r="J31" s="130">
        <v>14.2</v>
      </c>
      <c r="K31" s="130">
        <v>14.2</v>
      </c>
      <c r="L31" s="130">
        <v>13.3</v>
      </c>
      <c r="M31" s="130">
        <v>15.5</v>
      </c>
      <c r="N31" s="130">
        <v>14.8</v>
      </c>
      <c r="O31" s="130">
        <v>14.8</v>
      </c>
      <c r="P31" s="130">
        <v>14.7</v>
      </c>
      <c r="Q31" s="130">
        <v>14.8</v>
      </c>
      <c r="R31" s="130">
        <v>13.4</v>
      </c>
    </row>
    <row r="32" spans="1:18" ht="13.9" customHeight="1">
      <c r="A32" s="8" t="s">
        <v>140</v>
      </c>
      <c r="B32" s="19"/>
      <c r="C32" s="53"/>
      <c r="D32" s="53"/>
      <c r="E32" s="53"/>
      <c r="F32" s="53"/>
      <c r="G32" s="53"/>
      <c r="H32" s="53"/>
      <c r="I32" s="53"/>
      <c r="J32" s="53"/>
      <c r="K32" s="53"/>
      <c r="L32" s="53"/>
      <c r="M32" s="53"/>
      <c r="N32" s="53"/>
      <c r="O32" s="53"/>
      <c r="P32" s="52"/>
      <c r="Q32" s="58"/>
      <c r="R32" s="58"/>
    </row>
    <row r="33" spans="1:18" ht="13.9" customHeight="1">
      <c r="A33" s="9" t="s">
        <v>25</v>
      </c>
      <c r="B33" s="17" t="s">
        <v>4</v>
      </c>
      <c r="C33" s="119">
        <v>23.5</v>
      </c>
      <c r="D33" s="119">
        <v>25</v>
      </c>
      <c r="E33" s="119">
        <v>24.6</v>
      </c>
      <c r="F33" s="119">
        <v>28.2</v>
      </c>
      <c r="G33" s="119">
        <v>24.4</v>
      </c>
      <c r="H33" s="119">
        <v>26.4</v>
      </c>
      <c r="I33" s="119">
        <v>23.8</v>
      </c>
      <c r="J33" s="119">
        <v>23.2</v>
      </c>
      <c r="K33" s="119">
        <v>22.5</v>
      </c>
      <c r="L33" s="119">
        <v>25.9</v>
      </c>
      <c r="M33" s="119">
        <v>25.6</v>
      </c>
      <c r="N33" s="119">
        <v>28.7</v>
      </c>
      <c r="O33" s="119">
        <v>30.9</v>
      </c>
      <c r="P33" s="119">
        <v>28.1</v>
      </c>
      <c r="Q33" s="119">
        <v>27.4</v>
      </c>
      <c r="R33" s="119">
        <v>28.2</v>
      </c>
    </row>
    <row r="34" spans="1:18" ht="13.9" customHeight="1">
      <c r="A34" s="9" t="s">
        <v>26</v>
      </c>
      <c r="B34" s="17" t="s">
        <v>4</v>
      </c>
      <c r="C34" s="119">
        <v>16.3</v>
      </c>
      <c r="D34" s="119">
        <v>15.6</v>
      </c>
      <c r="E34" s="119">
        <v>17.5</v>
      </c>
      <c r="F34" s="119">
        <v>19.100000000000001</v>
      </c>
      <c r="G34" s="119">
        <v>15.7</v>
      </c>
      <c r="H34" s="119">
        <v>16.8</v>
      </c>
      <c r="I34" s="119">
        <v>17.2</v>
      </c>
      <c r="J34" s="119">
        <v>16</v>
      </c>
      <c r="K34" s="119">
        <v>17.899999999999999</v>
      </c>
      <c r="L34" s="119">
        <v>18</v>
      </c>
      <c r="M34" s="119">
        <v>22.6</v>
      </c>
      <c r="N34" s="119">
        <v>17.600000000000001</v>
      </c>
      <c r="O34" s="119">
        <v>19.399999999999999</v>
      </c>
      <c r="P34" s="119">
        <v>20.8</v>
      </c>
      <c r="Q34" s="119">
        <v>19.3</v>
      </c>
      <c r="R34" s="119">
        <v>17.8</v>
      </c>
    </row>
    <row r="35" spans="1:18" ht="13.9" customHeight="1">
      <c r="A35" s="9" t="s">
        <v>27</v>
      </c>
      <c r="B35" s="17" t="s">
        <v>4</v>
      </c>
      <c r="C35" s="119">
        <v>14.7</v>
      </c>
      <c r="D35" s="119">
        <v>14.2</v>
      </c>
      <c r="E35" s="119">
        <v>12.6</v>
      </c>
      <c r="F35" s="119">
        <v>13.8</v>
      </c>
      <c r="G35" s="119">
        <v>15.1</v>
      </c>
      <c r="H35" s="119">
        <v>14.2</v>
      </c>
      <c r="I35" s="119">
        <v>14.9</v>
      </c>
      <c r="J35" s="119">
        <v>16.7</v>
      </c>
      <c r="K35" s="119">
        <v>16.899999999999999</v>
      </c>
      <c r="L35" s="119">
        <v>16.3</v>
      </c>
      <c r="M35" s="119">
        <v>17</v>
      </c>
      <c r="N35" s="119">
        <v>17.399999999999999</v>
      </c>
      <c r="O35" s="119">
        <v>16.600000000000001</v>
      </c>
      <c r="P35" s="119">
        <v>15.7</v>
      </c>
      <c r="Q35" s="119">
        <v>15.7</v>
      </c>
      <c r="R35" s="119">
        <v>15.5</v>
      </c>
    </row>
    <row r="36" spans="1:18" ht="13.9" customHeight="1">
      <c r="A36" s="9" t="s">
        <v>28</v>
      </c>
      <c r="B36" s="17" t="s">
        <v>4</v>
      </c>
      <c r="C36" s="119">
        <v>12.7</v>
      </c>
      <c r="D36" s="119">
        <v>12.6</v>
      </c>
      <c r="E36" s="119">
        <v>12.8</v>
      </c>
      <c r="F36" s="119">
        <v>11.7</v>
      </c>
      <c r="G36" s="119">
        <v>12.9</v>
      </c>
      <c r="H36" s="119">
        <v>11.6</v>
      </c>
      <c r="I36" s="119">
        <v>13.1</v>
      </c>
      <c r="J36" s="119">
        <v>15.1</v>
      </c>
      <c r="K36" s="119">
        <v>14.4</v>
      </c>
      <c r="L36" s="119">
        <v>14.2</v>
      </c>
      <c r="M36" s="119">
        <v>15</v>
      </c>
      <c r="N36" s="119">
        <v>15.3</v>
      </c>
      <c r="O36" s="119">
        <v>15.8</v>
      </c>
      <c r="P36" s="119">
        <v>14</v>
      </c>
      <c r="Q36" s="119">
        <v>14.9</v>
      </c>
      <c r="R36" s="119">
        <v>14.4</v>
      </c>
    </row>
    <row r="37" spans="1:18" ht="13.9" customHeight="1">
      <c r="A37" s="9" t="s">
        <v>29</v>
      </c>
      <c r="B37" s="17" t="s">
        <v>4</v>
      </c>
      <c r="C37" s="119">
        <v>9.1</v>
      </c>
      <c r="D37" s="119">
        <v>9.6</v>
      </c>
      <c r="E37" s="119">
        <v>9</v>
      </c>
      <c r="F37" s="119">
        <v>8.6999999999999993</v>
      </c>
      <c r="G37" s="119">
        <v>7.6</v>
      </c>
      <c r="H37" s="119">
        <v>8.8000000000000007</v>
      </c>
      <c r="I37" s="119">
        <v>9.3000000000000007</v>
      </c>
      <c r="J37" s="119">
        <v>9.9</v>
      </c>
      <c r="K37" s="119">
        <v>10.6</v>
      </c>
      <c r="L37" s="119">
        <v>8.9</v>
      </c>
      <c r="M37" s="119">
        <v>11.4</v>
      </c>
      <c r="N37" s="119">
        <v>10.5</v>
      </c>
      <c r="O37" s="119">
        <v>9.9</v>
      </c>
      <c r="P37" s="119">
        <v>10.3</v>
      </c>
      <c r="Q37" s="119">
        <v>10.4</v>
      </c>
      <c r="R37" s="119">
        <v>8.1</v>
      </c>
    </row>
    <row r="38" spans="1:18" ht="13.9" customHeight="1">
      <c r="A38" s="10" t="s">
        <v>60</v>
      </c>
      <c r="B38" s="17" t="s">
        <v>4</v>
      </c>
      <c r="C38" s="130">
        <v>12.8</v>
      </c>
      <c r="D38" s="130">
        <v>13</v>
      </c>
      <c r="E38" s="130">
        <v>12.7</v>
      </c>
      <c r="F38" s="130">
        <v>12.8</v>
      </c>
      <c r="G38" s="130">
        <v>12.5</v>
      </c>
      <c r="H38" s="130">
        <v>12.9</v>
      </c>
      <c r="I38" s="130">
        <v>13.3</v>
      </c>
      <c r="J38" s="130">
        <v>14.2</v>
      </c>
      <c r="K38" s="130">
        <v>14.2</v>
      </c>
      <c r="L38" s="130">
        <v>13.3</v>
      </c>
      <c r="M38" s="130">
        <v>15.5</v>
      </c>
      <c r="N38" s="130">
        <v>14.8</v>
      </c>
      <c r="O38" s="130">
        <v>14.8</v>
      </c>
      <c r="P38" s="130">
        <v>14.7</v>
      </c>
      <c r="Q38" s="130">
        <v>14.8</v>
      </c>
      <c r="R38" s="130">
        <v>13.4</v>
      </c>
    </row>
    <row r="39" spans="1:18" ht="13.9" customHeight="1">
      <c r="A39" s="8" t="s">
        <v>30</v>
      </c>
      <c r="B39" s="19"/>
      <c r="C39" s="52"/>
      <c r="D39" s="52"/>
      <c r="E39" s="52"/>
      <c r="F39" s="52"/>
      <c r="G39" s="52"/>
      <c r="H39" s="52"/>
      <c r="I39" s="52"/>
      <c r="J39" s="52"/>
      <c r="K39" s="52"/>
      <c r="L39" s="52"/>
      <c r="M39" s="52"/>
      <c r="N39" s="52"/>
      <c r="O39" s="52"/>
      <c r="P39" s="31"/>
      <c r="Q39" s="58"/>
      <c r="R39" s="58"/>
    </row>
    <row r="40" spans="1:18" ht="13.9" customHeight="1">
      <c r="A40" s="9" t="s">
        <v>31</v>
      </c>
      <c r="B40" s="17" t="s">
        <v>4</v>
      </c>
      <c r="C40" s="119">
        <v>12.4</v>
      </c>
      <c r="D40" s="119">
        <v>13.3</v>
      </c>
      <c r="E40" s="119">
        <v>12.8</v>
      </c>
      <c r="F40" s="119">
        <v>12.2</v>
      </c>
      <c r="G40" s="119">
        <v>13.1</v>
      </c>
      <c r="H40" s="119">
        <v>12.9</v>
      </c>
      <c r="I40" s="119">
        <v>13.3</v>
      </c>
      <c r="J40" s="119">
        <v>14.5</v>
      </c>
      <c r="K40" s="119">
        <v>14.7</v>
      </c>
      <c r="L40" s="119">
        <v>13.7</v>
      </c>
      <c r="M40" s="119">
        <v>15.5</v>
      </c>
      <c r="N40" s="119">
        <v>14.7</v>
      </c>
      <c r="O40" s="119">
        <v>14.8</v>
      </c>
      <c r="P40" s="119">
        <v>14.5</v>
      </c>
      <c r="Q40" s="119">
        <v>15.4</v>
      </c>
      <c r="R40" s="119">
        <v>13.5</v>
      </c>
    </row>
    <row r="41" spans="1:18" ht="13.9" customHeight="1">
      <c r="A41" s="9" t="s">
        <v>32</v>
      </c>
      <c r="B41" s="17" t="s">
        <v>4</v>
      </c>
      <c r="C41" s="119">
        <v>10.8</v>
      </c>
      <c r="D41" s="119">
        <v>8.1</v>
      </c>
      <c r="E41" s="119">
        <v>10.4</v>
      </c>
      <c r="F41" s="119">
        <v>11.5</v>
      </c>
      <c r="G41" s="119">
        <v>7.1</v>
      </c>
      <c r="H41" s="119">
        <v>8.1999999999999993</v>
      </c>
      <c r="I41" s="119">
        <v>11.3</v>
      </c>
      <c r="J41" s="119">
        <v>13.3</v>
      </c>
      <c r="K41" s="119">
        <v>10.7</v>
      </c>
      <c r="L41" s="119">
        <v>15.6</v>
      </c>
      <c r="M41" s="119">
        <v>15.6</v>
      </c>
      <c r="N41" s="119">
        <v>10.6</v>
      </c>
      <c r="O41" s="119">
        <v>19.899999999999999</v>
      </c>
      <c r="P41" s="119">
        <v>16.899999999999999</v>
      </c>
      <c r="Q41" s="153">
        <v>18.8</v>
      </c>
      <c r="R41" s="119">
        <v>12.6</v>
      </c>
    </row>
    <row r="42" spans="1:18" ht="13.9" customHeight="1">
      <c r="A42" s="9" t="s">
        <v>141</v>
      </c>
      <c r="B42" s="17" t="s">
        <v>4</v>
      </c>
      <c r="C42" s="119">
        <v>18.600000000000001</v>
      </c>
      <c r="D42" s="119">
        <v>17.7</v>
      </c>
      <c r="E42" s="119">
        <v>17.899999999999999</v>
      </c>
      <c r="F42" s="119">
        <v>20.5</v>
      </c>
      <c r="G42" s="119">
        <v>18.7</v>
      </c>
      <c r="H42" s="119">
        <v>19.100000000000001</v>
      </c>
      <c r="I42" s="119">
        <v>18.3</v>
      </c>
      <c r="J42" s="119">
        <v>18.2</v>
      </c>
      <c r="K42" s="119">
        <v>18.600000000000001</v>
      </c>
      <c r="L42" s="119">
        <v>17.100000000000001</v>
      </c>
      <c r="M42" s="119">
        <v>18.5</v>
      </c>
      <c r="N42" s="119">
        <v>20.7</v>
      </c>
      <c r="O42" s="119">
        <v>21.6</v>
      </c>
      <c r="P42" s="119">
        <v>19.100000000000001</v>
      </c>
      <c r="Q42" s="119">
        <v>18.100000000000001</v>
      </c>
      <c r="R42" s="119">
        <v>18.100000000000001</v>
      </c>
    </row>
    <row r="43" spans="1:18" ht="13.9" customHeight="1">
      <c r="A43" s="9" t="s">
        <v>33</v>
      </c>
      <c r="B43" s="17" t="s">
        <v>4</v>
      </c>
      <c r="C43" s="119">
        <v>9.5</v>
      </c>
      <c r="D43" s="119">
        <v>9.6</v>
      </c>
      <c r="E43" s="119">
        <v>5.8</v>
      </c>
      <c r="F43" s="119">
        <v>8.1</v>
      </c>
      <c r="G43" s="119">
        <v>6</v>
      </c>
      <c r="H43" s="119">
        <v>9.6</v>
      </c>
      <c r="I43" s="119">
        <v>7.2</v>
      </c>
      <c r="J43" s="119">
        <v>6.1</v>
      </c>
      <c r="K43" s="119">
        <v>7.2</v>
      </c>
      <c r="L43" s="119">
        <v>5.2</v>
      </c>
      <c r="M43" s="119">
        <v>11.5</v>
      </c>
      <c r="N43" s="119">
        <v>10.5</v>
      </c>
      <c r="O43" s="119">
        <v>7</v>
      </c>
      <c r="P43" s="119">
        <v>8.1</v>
      </c>
      <c r="Q43" s="119">
        <v>6.2</v>
      </c>
      <c r="R43" s="119">
        <v>6.7</v>
      </c>
    </row>
    <row r="44" spans="1:18" ht="13.9" customHeight="1">
      <c r="A44" s="10" t="s">
        <v>175</v>
      </c>
      <c r="B44" s="17" t="s">
        <v>4</v>
      </c>
      <c r="C44" s="130">
        <v>12.8</v>
      </c>
      <c r="D44" s="130">
        <v>13</v>
      </c>
      <c r="E44" s="130">
        <v>12.7</v>
      </c>
      <c r="F44" s="130">
        <v>12.8</v>
      </c>
      <c r="G44" s="130">
        <v>12.5</v>
      </c>
      <c r="H44" s="130">
        <v>12.9</v>
      </c>
      <c r="I44" s="130">
        <v>13.3</v>
      </c>
      <c r="J44" s="130">
        <v>14.2</v>
      </c>
      <c r="K44" s="130">
        <v>14.2</v>
      </c>
      <c r="L44" s="130">
        <v>13.3</v>
      </c>
      <c r="M44" s="130">
        <v>15.5</v>
      </c>
      <c r="N44" s="130">
        <v>14.8</v>
      </c>
      <c r="O44" s="130">
        <v>14.8</v>
      </c>
      <c r="P44" s="130">
        <v>14.7</v>
      </c>
      <c r="Q44" s="130">
        <v>14.8</v>
      </c>
      <c r="R44" s="130">
        <v>13.4</v>
      </c>
    </row>
    <row r="45" spans="1:18" ht="13.9" customHeight="1">
      <c r="A45" s="8" t="s">
        <v>34</v>
      </c>
      <c r="B45" s="19"/>
      <c r="C45" s="53"/>
      <c r="D45" s="53"/>
      <c r="E45" s="53"/>
      <c r="F45" s="53"/>
      <c r="G45" s="53"/>
      <c r="H45" s="53"/>
      <c r="I45" s="53"/>
      <c r="J45" s="53"/>
      <c r="K45" s="53"/>
      <c r="L45" s="53"/>
      <c r="M45" s="53"/>
      <c r="N45" s="53"/>
      <c r="O45" s="53"/>
      <c r="P45" s="52"/>
      <c r="Q45" s="58"/>
      <c r="R45" s="58"/>
    </row>
    <row r="46" spans="1:18" ht="13.9" customHeight="1">
      <c r="A46" s="9" t="s">
        <v>35</v>
      </c>
      <c r="B46" s="17" t="s">
        <v>4</v>
      </c>
      <c r="C46" s="119">
        <v>15</v>
      </c>
      <c r="D46" s="119">
        <v>15.3</v>
      </c>
      <c r="E46" s="119">
        <v>13.6</v>
      </c>
      <c r="F46" s="119">
        <v>16.899999999999999</v>
      </c>
      <c r="G46" s="119">
        <v>14.6</v>
      </c>
      <c r="H46" s="119">
        <v>16.2</v>
      </c>
      <c r="I46" s="119">
        <v>13.9</v>
      </c>
      <c r="J46" s="119">
        <v>12.8</v>
      </c>
      <c r="K46" s="119">
        <v>13.5</v>
      </c>
      <c r="L46" s="119">
        <v>13.5</v>
      </c>
      <c r="M46" s="119">
        <v>15.3</v>
      </c>
      <c r="N46" s="119">
        <v>16.600000000000001</v>
      </c>
      <c r="O46" s="119">
        <v>16.8</v>
      </c>
      <c r="P46" s="119">
        <v>14.3</v>
      </c>
      <c r="Q46" s="119">
        <v>14.1</v>
      </c>
      <c r="R46" s="119">
        <v>14</v>
      </c>
    </row>
    <row r="47" spans="1:18" ht="13.9" customHeight="1">
      <c r="A47" s="9" t="s">
        <v>36</v>
      </c>
      <c r="B47" s="17" t="s">
        <v>4</v>
      </c>
      <c r="C47" s="119">
        <v>16.600000000000001</v>
      </c>
      <c r="D47" s="119">
        <v>15.2</v>
      </c>
      <c r="E47" s="119">
        <v>14.8</v>
      </c>
      <c r="F47" s="119">
        <v>16.2</v>
      </c>
      <c r="G47" s="119">
        <v>15.9</v>
      </c>
      <c r="H47" s="119">
        <v>15</v>
      </c>
      <c r="I47" s="119">
        <v>16.399999999999999</v>
      </c>
      <c r="J47" s="119">
        <v>17.3</v>
      </c>
      <c r="K47" s="119">
        <v>16.399999999999999</v>
      </c>
      <c r="L47" s="119">
        <v>16.100000000000001</v>
      </c>
      <c r="M47" s="119">
        <v>16.8</v>
      </c>
      <c r="N47" s="119">
        <v>18.3</v>
      </c>
      <c r="O47" s="119">
        <v>18.8</v>
      </c>
      <c r="P47" s="119">
        <v>17.399999999999999</v>
      </c>
      <c r="Q47" s="119">
        <v>18.600000000000001</v>
      </c>
      <c r="R47" s="119">
        <v>16.5</v>
      </c>
    </row>
    <row r="48" spans="1:18" ht="13.9" customHeight="1">
      <c r="A48" s="9" t="s">
        <v>37</v>
      </c>
      <c r="B48" s="17" t="s">
        <v>4</v>
      </c>
      <c r="C48" s="119">
        <v>12.7</v>
      </c>
      <c r="D48" s="119">
        <v>13.3</v>
      </c>
      <c r="E48" s="119">
        <v>13.3</v>
      </c>
      <c r="F48" s="119">
        <v>12.5</v>
      </c>
      <c r="G48" s="119">
        <v>12.7</v>
      </c>
      <c r="H48" s="119">
        <v>11.9</v>
      </c>
      <c r="I48" s="119">
        <v>12.9</v>
      </c>
      <c r="J48" s="119">
        <v>14.3</v>
      </c>
      <c r="K48" s="119">
        <v>14.5</v>
      </c>
      <c r="L48" s="119">
        <v>13.4</v>
      </c>
      <c r="M48" s="119">
        <v>16.5</v>
      </c>
      <c r="N48" s="119">
        <v>14.3</v>
      </c>
      <c r="O48" s="119">
        <v>13.7</v>
      </c>
      <c r="P48" s="119">
        <v>14.5</v>
      </c>
      <c r="Q48" s="119">
        <v>14.3</v>
      </c>
      <c r="R48" s="119">
        <v>13.3</v>
      </c>
    </row>
    <row r="49" spans="1:18" ht="13.9" customHeight="1">
      <c r="A49" s="9" t="s">
        <v>38</v>
      </c>
      <c r="B49" s="17" t="s">
        <v>4</v>
      </c>
      <c r="C49" s="119">
        <v>7.1</v>
      </c>
      <c r="D49" s="119">
        <v>8.1</v>
      </c>
      <c r="E49" s="119">
        <v>7.9</v>
      </c>
      <c r="F49" s="119">
        <v>6.9</v>
      </c>
      <c r="G49" s="119">
        <v>7</v>
      </c>
      <c r="H49" s="119">
        <v>9.5</v>
      </c>
      <c r="I49" s="119">
        <v>8.5</v>
      </c>
      <c r="J49" s="119">
        <v>10</v>
      </c>
      <c r="K49" s="119">
        <v>10.4</v>
      </c>
      <c r="L49" s="119">
        <v>9.9</v>
      </c>
      <c r="M49" s="119">
        <v>11.7</v>
      </c>
      <c r="N49" s="119">
        <v>10.6</v>
      </c>
      <c r="O49" s="119">
        <v>11.5</v>
      </c>
      <c r="P49" s="119">
        <v>10.6</v>
      </c>
      <c r="Q49" s="119">
        <v>12.2</v>
      </c>
      <c r="R49" s="119">
        <v>9</v>
      </c>
    </row>
    <row r="50" spans="1:18" ht="13.9" customHeight="1">
      <c r="A50" s="10" t="s">
        <v>60</v>
      </c>
      <c r="B50" s="17" t="s">
        <v>4</v>
      </c>
      <c r="C50" s="130">
        <v>12.8</v>
      </c>
      <c r="D50" s="130">
        <v>13</v>
      </c>
      <c r="E50" s="130">
        <v>12.7</v>
      </c>
      <c r="F50" s="130">
        <v>12.8</v>
      </c>
      <c r="G50" s="130">
        <v>12.5</v>
      </c>
      <c r="H50" s="130">
        <v>12.9</v>
      </c>
      <c r="I50" s="130">
        <v>13.3</v>
      </c>
      <c r="J50" s="130">
        <v>14.2</v>
      </c>
      <c r="K50" s="130">
        <v>14.2</v>
      </c>
      <c r="L50" s="130">
        <v>13.3</v>
      </c>
      <c r="M50" s="130">
        <v>15.5</v>
      </c>
      <c r="N50" s="130">
        <v>14.8</v>
      </c>
      <c r="O50" s="130">
        <v>14.8</v>
      </c>
      <c r="P50" s="130">
        <v>14.7</v>
      </c>
      <c r="Q50" s="130">
        <v>14.8</v>
      </c>
      <c r="R50" s="130">
        <v>13.4</v>
      </c>
    </row>
    <row r="51" spans="1:18" ht="13.9" customHeight="1">
      <c r="A51" s="132"/>
      <c r="B51" s="127"/>
      <c r="C51" s="133"/>
      <c r="D51" s="133"/>
      <c r="E51" s="133"/>
      <c r="F51" s="133"/>
      <c r="G51" s="133"/>
      <c r="H51" s="133"/>
      <c r="I51" s="133"/>
      <c r="J51" s="133"/>
      <c r="K51" s="133"/>
      <c r="L51" s="133"/>
      <c r="M51" s="133"/>
      <c r="N51" s="133"/>
      <c r="O51" s="133"/>
      <c r="P51" s="134"/>
      <c r="Q51" s="135"/>
      <c r="R51" s="136"/>
    </row>
    <row r="52" spans="1:18" ht="13.9" customHeight="1">
      <c r="A52" s="178" t="s">
        <v>152</v>
      </c>
      <c r="B52" s="178"/>
      <c r="C52" s="178"/>
      <c r="D52" s="178"/>
      <c r="E52" s="178"/>
      <c r="F52" s="178"/>
      <c r="G52" s="178"/>
      <c r="H52" s="178"/>
      <c r="I52" s="178"/>
      <c r="J52" s="178"/>
      <c r="K52" s="178"/>
      <c r="L52" s="178"/>
      <c r="M52" s="178"/>
      <c r="N52" s="178"/>
      <c r="O52" s="178"/>
      <c r="P52" s="178"/>
      <c r="Q52" s="178"/>
      <c r="R52" s="178"/>
    </row>
    <row r="53" spans="1:18" ht="13.9" customHeight="1">
      <c r="A53" s="178" t="s">
        <v>153</v>
      </c>
      <c r="B53" s="178"/>
      <c r="C53" s="178"/>
      <c r="D53" s="178"/>
      <c r="E53" s="178"/>
      <c r="F53" s="178"/>
      <c r="G53" s="178"/>
      <c r="H53" s="178"/>
      <c r="I53" s="178"/>
      <c r="J53" s="178"/>
      <c r="K53" s="178"/>
      <c r="L53" s="178"/>
      <c r="M53" s="178"/>
      <c r="N53" s="178"/>
      <c r="O53" s="178"/>
      <c r="P53" s="178"/>
      <c r="Q53" s="178"/>
      <c r="R53" s="178"/>
    </row>
    <row r="54" spans="1:18" ht="13.9" customHeight="1">
      <c r="A54" s="178" t="s">
        <v>165</v>
      </c>
      <c r="B54" s="178"/>
      <c r="C54" s="178"/>
      <c r="D54" s="178"/>
      <c r="E54" s="178"/>
      <c r="F54" s="178"/>
      <c r="G54" s="178"/>
      <c r="H54" s="178"/>
      <c r="I54" s="178"/>
      <c r="J54" s="178"/>
      <c r="K54" s="178"/>
      <c r="L54" s="178"/>
      <c r="M54" s="178"/>
      <c r="N54" s="178"/>
      <c r="O54" s="178"/>
      <c r="P54" s="178"/>
      <c r="Q54" s="178"/>
      <c r="R54" s="178"/>
    </row>
    <row r="55" spans="1:18" ht="24" customHeight="1">
      <c r="A55" s="181" t="s">
        <v>179</v>
      </c>
      <c r="B55" s="181"/>
      <c r="C55" s="181"/>
      <c r="D55" s="181"/>
      <c r="E55" s="181"/>
      <c r="F55" s="181"/>
      <c r="G55" s="181"/>
      <c r="H55" s="181"/>
      <c r="I55" s="181"/>
      <c r="J55" s="181"/>
      <c r="K55" s="181"/>
      <c r="L55" s="181"/>
      <c r="M55" s="181"/>
      <c r="N55" s="181"/>
      <c r="O55" s="181"/>
      <c r="P55" s="181"/>
      <c r="Q55" s="181"/>
      <c r="R55" s="181"/>
    </row>
    <row r="56" spans="1:18" ht="13.9" customHeight="1">
      <c r="A56" s="178" t="s">
        <v>180</v>
      </c>
      <c r="B56" s="178"/>
      <c r="C56" s="178"/>
      <c r="D56" s="178"/>
      <c r="E56" s="178"/>
      <c r="F56" s="178"/>
      <c r="G56" s="178"/>
      <c r="H56" s="178"/>
      <c r="I56" s="178"/>
      <c r="J56" s="178"/>
      <c r="K56" s="178"/>
      <c r="L56" s="178"/>
      <c r="M56" s="178"/>
      <c r="N56" s="178"/>
      <c r="O56" s="178"/>
      <c r="P56" s="178"/>
      <c r="Q56" s="178"/>
      <c r="R56" s="178"/>
    </row>
    <row r="57" spans="1:18" ht="13.9" customHeight="1">
      <c r="A57" s="178" t="s">
        <v>181</v>
      </c>
      <c r="B57" s="178"/>
      <c r="C57" s="178"/>
      <c r="D57" s="178"/>
      <c r="E57" s="178"/>
      <c r="F57" s="178"/>
      <c r="G57" s="178"/>
      <c r="H57" s="178"/>
      <c r="I57" s="178"/>
      <c r="J57" s="178"/>
      <c r="K57" s="178"/>
      <c r="L57" s="178"/>
      <c r="M57" s="178"/>
      <c r="N57" s="178"/>
      <c r="O57" s="178"/>
      <c r="P57" s="178"/>
      <c r="Q57" s="178"/>
      <c r="R57" s="178"/>
    </row>
    <row r="58" spans="1:18" ht="13.9" customHeight="1">
      <c r="A58" s="179" t="s">
        <v>182</v>
      </c>
      <c r="B58" s="179"/>
      <c r="C58" s="179"/>
      <c r="D58" s="179"/>
      <c r="E58" s="179"/>
      <c r="F58" s="179"/>
      <c r="G58" s="179"/>
      <c r="H58" s="179"/>
      <c r="I58" s="179"/>
      <c r="J58" s="179"/>
      <c r="K58" s="179"/>
      <c r="L58" s="179"/>
      <c r="M58" s="179"/>
      <c r="N58" s="179"/>
      <c r="O58" s="179"/>
      <c r="P58" s="179"/>
      <c r="Q58" s="179"/>
      <c r="R58" s="179"/>
    </row>
    <row r="59" spans="1:18" ht="13.9" customHeight="1">
      <c r="A59" s="178" t="s">
        <v>183</v>
      </c>
      <c r="B59" s="178"/>
      <c r="C59" s="178"/>
      <c r="D59" s="178"/>
      <c r="E59" s="178"/>
      <c r="F59" s="178"/>
      <c r="G59" s="178"/>
      <c r="H59" s="178"/>
      <c r="I59" s="178"/>
      <c r="J59" s="178"/>
      <c r="K59" s="178"/>
      <c r="L59" s="178"/>
      <c r="M59" s="178"/>
      <c r="N59" s="178"/>
      <c r="O59" s="178"/>
      <c r="P59" s="178"/>
      <c r="Q59" s="178"/>
      <c r="R59" s="178"/>
    </row>
    <row r="60" spans="1:18" ht="13.9" customHeight="1">
      <c r="A60" s="178" t="s">
        <v>176</v>
      </c>
      <c r="B60" s="178"/>
      <c r="C60" s="178"/>
      <c r="D60" s="178"/>
      <c r="E60" s="178"/>
      <c r="F60" s="178"/>
      <c r="G60" s="178"/>
      <c r="H60" s="178"/>
      <c r="I60" s="178"/>
      <c r="J60" s="178"/>
      <c r="K60" s="178"/>
      <c r="L60" s="178"/>
      <c r="M60" s="178"/>
      <c r="N60" s="178"/>
      <c r="O60" s="178"/>
      <c r="P60" s="178"/>
      <c r="Q60" s="178"/>
      <c r="R60" s="178"/>
    </row>
    <row r="61" spans="1:18" ht="13.9" customHeight="1">
      <c r="A61" s="178" t="s">
        <v>150</v>
      </c>
      <c r="B61" s="178"/>
      <c r="C61" s="178"/>
      <c r="D61" s="178"/>
      <c r="E61" s="178"/>
      <c r="F61" s="178"/>
      <c r="G61" s="178"/>
      <c r="H61" s="178"/>
      <c r="I61" s="178"/>
      <c r="J61" s="178"/>
      <c r="K61" s="178"/>
      <c r="L61" s="178"/>
      <c r="M61" s="178"/>
      <c r="N61" s="178"/>
      <c r="O61" s="178"/>
      <c r="P61" s="178"/>
      <c r="Q61" s="178"/>
      <c r="R61" s="178"/>
    </row>
    <row r="62" spans="1:18" ht="13.9" customHeight="1">
      <c r="A62" s="178" t="s">
        <v>151</v>
      </c>
      <c r="B62" s="178"/>
      <c r="C62" s="178"/>
      <c r="D62" s="178"/>
      <c r="E62" s="178"/>
      <c r="F62" s="178"/>
      <c r="G62" s="178"/>
      <c r="H62" s="178"/>
      <c r="I62" s="178"/>
      <c r="J62" s="178"/>
      <c r="K62" s="178"/>
      <c r="L62" s="178"/>
      <c r="M62" s="178"/>
      <c r="N62" s="178"/>
      <c r="O62" s="178"/>
      <c r="P62" s="178"/>
      <c r="Q62" s="178"/>
      <c r="R62" s="178"/>
    </row>
    <row r="63" spans="1:18" s="60" customFormat="1" ht="13.9" customHeight="1">
      <c r="A63" s="10"/>
      <c r="B63" s="17"/>
      <c r="C63" s="23"/>
      <c r="D63" s="23"/>
      <c r="E63" s="23"/>
      <c r="F63" s="23"/>
      <c r="G63" s="23"/>
      <c r="H63" s="23"/>
      <c r="I63" s="23"/>
      <c r="J63" s="23"/>
      <c r="K63" s="23"/>
      <c r="L63" s="23"/>
      <c r="M63" s="23"/>
      <c r="N63" s="23"/>
      <c r="O63" s="23"/>
      <c r="P63" s="23"/>
      <c r="Q63" s="41"/>
      <c r="R63" s="41"/>
    </row>
    <row r="64" spans="1:18" ht="13.9" customHeight="1">
      <c r="A64" s="176" t="s">
        <v>73</v>
      </c>
      <c r="B64" s="176"/>
      <c r="C64" s="176"/>
      <c r="D64" s="176"/>
      <c r="E64" s="176"/>
      <c r="F64" s="176"/>
      <c r="G64" s="176"/>
      <c r="H64" s="176"/>
      <c r="I64" s="176"/>
      <c r="J64" s="176"/>
      <c r="K64" s="176"/>
      <c r="L64" s="176"/>
      <c r="M64" s="176"/>
      <c r="N64" s="176"/>
      <c r="O64" s="176"/>
      <c r="P64" s="176"/>
      <c r="Q64" s="176"/>
      <c r="R64" s="176"/>
    </row>
    <row r="65" spans="1:18" ht="13.9" customHeight="1">
      <c r="A65" s="64" t="s">
        <v>61</v>
      </c>
      <c r="B65" s="65"/>
      <c r="C65" s="41"/>
      <c r="D65" s="41"/>
      <c r="E65" s="41"/>
      <c r="F65" s="41"/>
      <c r="G65" s="41"/>
      <c r="H65" s="41"/>
      <c r="I65" s="41"/>
      <c r="J65" s="41"/>
      <c r="K65" s="41"/>
      <c r="L65" s="41"/>
      <c r="M65" s="41"/>
      <c r="N65" s="66"/>
      <c r="O65" s="41"/>
      <c r="P65" s="41"/>
      <c r="Q65" s="41"/>
    </row>
    <row r="66" spans="1:18" ht="13.9" customHeight="1">
      <c r="A66" s="8" t="s">
        <v>170</v>
      </c>
      <c r="B66" s="47"/>
      <c r="C66" s="13"/>
      <c r="D66" s="13"/>
      <c r="E66" s="13"/>
      <c r="F66" s="13"/>
      <c r="G66" s="13"/>
      <c r="H66" s="13"/>
      <c r="I66" s="13"/>
      <c r="J66" s="13"/>
      <c r="K66" s="13"/>
      <c r="L66" s="13"/>
      <c r="M66" s="13"/>
      <c r="N66" s="13"/>
      <c r="O66" s="13"/>
      <c r="P66" s="13"/>
      <c r="Q66" s="47"/>
      <c r="R66" s="47"/>
    </row>
    <row r="67" spans="1:18" ht="13.9" customHeight="1">
      <c r="A67" s="9" t="s">
        <v>6</v>
      </c>
      <c r="B67" s="17" t="s">
        <v>74</v>
      </c>
      <c r="C67" s="119">
        <v>0.5</v>
      </c>
      <c r="D67" s="119">
        <v>0.3</v>
      </c>
      <c r="E67" s="119">
        <v>0.3</v>
      </c>
      <c r="F67" s="119">
        <v>0.5</v>
      </c>
      <c r="G67" s="119">
        <v>0.3</v>
      </c>
      <c r="H67" s="119">
        <v>0.4</v>
      </c>
      <c r="I67" s="119">
        <v>0.4</v>
      </c>
      <c r="J67" s="119">
        <v>0.4</v>
      </c>
      <c r="K67" s="119">
        <v>0.4</v>
      </c>
      <c r="L67" s="119">
        <v>0.5</v>
      </c>
      <c r="M67" s="119">
        <v>0.3</v>
      </c>
      <c r="N67" s="119">
        <v>0.4</v>
      </c>
      <c r="O67" s="119">
        <v>0.6</v>
      </c>
      <c r="P67" s="119">
        <v>0.5</v>
      </c>
      <c r="Q67" s="119">
        <v>0.6</v>
      </c>
      <c r="R67" s="119">
        <v>0.5</v>
      </c>
    </row>
    <row r="68" spans="1:18" ht="13.9" customHeight="1">
      <c r="A68" s="9" t="s">
        <v>7</v>
      </c>
      <c r="B68" s="17" t="s">
        <v>74</v>
      </c>
      <c r="C68" s="119">
        <v>1.5</v>
      </c>
      <c r="D68" s="119">
        <v>2</v>
      </c>
      <c r="E68" s="119">
        <v>1.8</v>
      </c>
      <c r="F68" s="119">
        <v>2.2000000000000002</v>
      </c>
      <c r="G68" s="119">
        <v>3.6</v>
      </c>
      <c r="H68" s="119">
        <v>1.7</v>
      </c>
      <c r="I68" s="119">
        <v>1</v>
      </c>
      <c r="J68" s="119">
        <v>1.1000000000000001</v>
      </c>
      <c r="K68" s="119">
        <v>1.4</v>
      </c>
      <c r="L68" s="119">
        <v>1.1000000000000001</v>
      </c>
      <c r="M68" s="119">
        <v>1.6</v>
      </c>
      <c r="N68" s="119">
        <v>1.4</v>
      </c>
      <c r="O68" s="119">
        <v>1</v>
      </c>
      <c r="P68" s="119">
        <v>1.2</v>
      </c>
      <c r="Q68" s="119">
        <v>2</v>
      </c>
      <c r="R68" s="119">
        <v>0.5</v>
      </c>
    </row>
    <row r="69" spans="1:18" ht="13.9" customHeight="1">
      <c r="A69" s="9" t="s">
        <v>53</v>
      </c>
      <c r="B69" s="19"/>
      <c r="C69" s="119"/>
      <c r="D69" s="119"/>
      <c r="E69" s="119"/>
      <c r="F69" s="119"/>
      <c r="G69" s="119"/>
      <c r="H69" s="119"/>
      <c r="I69" s="119"/>
      <c r="J69" s="119"/>
      <c r="K69" s="119"/>
      <c r="L69" s="119"/>
      <c r="M69" s="119"/>
      <c r="N69" s="119"/>
      <c r="O69" s="119"/>
      <c r="P69" s="119"/>
      <c r="Q69" s="119"/>
      <c r="R69" s="119"/>
    </row>
    <row r="70" spans="1:18" ht="13.9" customHeight="1">
      <c r="A70" s="11" t="s">
        <v>77</v>
      </c>
      <c r="B70" s="17" t="s">
        <v>74</v>
      </c>
      <c r="C70" s="119">
        <v>1.9</v>
      </c>
      <c r="D70" s="119">
        <v>1.8</v>
      </c>
      <c r="E70" s="119">
        <v>1.2</v>
      </c>
      <c r="F70" s="119">
        <v>2</v>
      </c>
      <c r="G70" s="119">
        <v>1.6</v>
      </c>
      <c r="H70" s="119">
        <v>1.5</v>
      </c>
      <c r="I70" s="119">
        <v>3</v>
      </c>
      <c r="J70" s="119">
        <v>4.3</v>
      </c>
      <c r="K70" s="119">
        <v>2.9</v>
      </c>
      <c r="L70" s="119">
        <v>3.2</v>
      </c>
      <c r="M70" s="119">
        <v>2.5</v>
      </c>
      <c r="N70" s="119">
        <v>2.2000000000000002</v>
      </c>
      <c r="O70" s="119">
        <v>2.9</v>
      </c>
      <c r="P70" s="119">
        <v>7.5</v>
      </c>
      <c r="Q70" s="119">
        <v>11.7</v>
      </c>
      <c r="R70" s="119">
        <v>8.1</v>
      </c>
    </row>
    <row r="71" spans="1:18" ht="13.9" customHeight="1">
      <c r="A71" s="11" t="s">
        <v>54</v>
      </c>
      <c r="B71" s="17" t="s">
        <v>74</v>
      </c>
      <c r="C71" s="119">
        <v>2.1</v>
      </c>
      <c r="D71" s="119">
        <v>1.3</v>
      </c>
      <c r="E71" s="119">
        <v>1.2</v>
      </c>
      <c r="F71" s="119">
        <v>1.9</v>
      </c>
      <c r="G71" s="119">
        <v>1.3</v>
      </c>
      <c r="H71" s="119">
        <v>1.9</v>
      </c>
      <c r="I71" s="119">
        <v>1.1000000000000001</v>
      </c>
      <c r="J71" s="119">
        <v>1.3</v>
      </c>
      <c r="K71" s="119">
        <v>1</v>
      </c>
      <c r="L71" s="119">
        <v>1.3</v>
      </c>
      <c r="M71" s="119">
        <v>1.3</v>
      </c>
      <c r="N71" s="119">
        <v>1.1000000000000001</v>
      </c>
      <c r="O71" s="119">
        <v>1.5</v>
      </c>
      <c r="P71" s="119">
        <v>2.2000000000000002</v>
      </c>
      <c r="Q71" s="119">
        <v>2.7</v>
      </c>
      <c r="R71" s="119">
        <v>3</v>
      </c>
    </row>
    <row r="72" spans="1:18" ht="13.9" customHeight="1">
      <c r="A72" s="15" t="s">
        <v>171</v>
      </c>
      <c r="B72" s="17" t="s">
        <v>74</v>
      </c>
      <c r="C72" s="122">
        <v>1.8</v>
      </c>
      <c r="D72" s="122">
        <v>1.1000000000000001</v>
      </c>
      <c r="E72" s="122">
        <v>1.7</v>
      </c>
      <c r="F72" s="122">
        <v>1.5</v>
      </c>
      <c r="G72" s="122">
        <v>1.1000000000000001</v>
      </c>
      <c r="H72" s="122">
        <v>1.7</v>
      </c>
      <c r="I72" s="122">
        <v>0.9</v>
      </c>
      <c r="J72" s="122">
        <v>1.2</v>
      </c>
      <c r="K72" s="122">
        <v>0.9</v>
      </c>
      <c r="L72" s="122">
        <v>1.3</v>
      </c>
      <c r="M72" s="122">
        <v>1.2</v>
      </c>
      <c r="N72" s="122">
        <v>1</v>
      </c>
      <c r="O72" s="122">
        <v>1.3</v>
      </c>
      <c r="P72" s="122">
        <v>2</v>
      </c>
      <c r="Q72" s="122">
        <v>2.6</v>
      </c>
      <c r="R72" s="122">
        <v>2.7</v>
      </c>
    </row>
    <row r="73" spans="1:18" ht="13.9" customHeight="1">
      <c r="A73" s="10" t="s">
        <v>172</v>
      </c>
      <c r="B73" s="17" t="s">
        <v>74</v>
      </c>
      <c r="C73" s="121">
        <v>0.8</v>
      </c>
      <c r="D73" s="121">
        <v>0.7</v>
      </c>
      <c r="E73" s="121">
        <v>0.9</v>
      </c>
      <c r="F73" s="121">
        <v>0.8</v>
      </c>
      <c r="G73" s="121">
        <v>1.3</v>
      </c>
      <c r="H73" s="121">
        <v>0.9</v>
      </c>
      <c r="I73" s="121">
        <v>0.6</v>
      </c>
      <c r="J73" s="121">
        <v>0.8</v>
      </c>
      <c r="K73" s="121">
        <v>0.9</v>
      </c>
      <c r="L73" s="121">
        <v>1</v>
      </c>
      <c r="M73" s="121">
        <v>0.9</v>
      </c>
      <c r="N73" s="121">
        <v>0.8</v>
      </c>
      <c r="O73" s="121">
        <v>0.9</v>
      </c>
      <c r="P73" s="121">
        <v>0.7</v>
      </c>
      <c r="Q73" s="121">
        <v>0.5</v>
      </c>
      <c r="R73" s="121">
        <v>0</v>
      </c>
    </row>
    <row r="74" spans="1:18" ht="13.9" customHeight="1">
      <c r="A74" s="8" t="s">
        <v>10</v>
      </c>
      <c r="B74" s="19"/>
      <c r="C74" s="24"/>
      <c r="D74" s="24"/>
      <c r="E74" s="24"/>
      <c r="F74" s="24"/>
      <c r="G74" s="24"/>
      <c r="H74" s="24"/>
      <c r="I74" s="24"/>
      <c r="J74" s="24"/>
      <c r="K74" s="24"/>
      <c r="L74" s="24"/>
      <c r="M74" s="24"/>
      <c r="N74" s="24"/>
      <c r="O74" s="24"/>
      <c r="P74" s="24"/>
      <c r="Q74" s="55"/>
      <c r="R74" s="55"/>
    </row>
    <row r="75" spans="1:18" ht="13.9" customHeight="1">
      <c r="A75" s="9" t="s">
        <v>11</v>
      </c>
      <c r="B75" s="17"/>
      <c r="C75" s="24"/>
      <c r="D75" s="24"/>
      <c r="E75" s="24"/>
      <c r="F75" s="24"/>
      <c r="G75" s="24"/>
      <c r="H75" s="24"/>
      <c r="I75" s="24"/>
      <c r="J75" s="24"/>
      <c r="K75" s="24"/>
      <c r="L75" s="24"/>
      <c r="M75" s="24"/>
      <c r="N75" s="24"/>
      <c r="O75" s="24"/>
      <c r="P75" s="24"/>
      <c r="Q75" s="55"/>
      <c r="R75" s="55"/>
    </row>
    <row r="76" spans="1:18" ht="13.9" customHeight="1">
      <c r="A76" s="11" t="s">
        <v>12</v>
      </c>
      <c r="B76" s="17" t="s">
        <v>74</v>
      </c>
      <c r="C76" s="119">
        <v>1.2</v>
      </c>
      <c r="D76" s="119">
        <v>1.9</v>
      </c>
      <c r="E76" s="119">
        <v>1.1000000000000001</v>
      </c>
      <c r="F76" s="119">
        <v>1.6</v>
      </c>
      <c r="G76" s="119">
        <v>2.8</v>
      </c>
      <c r="H76" s="119">
        <v>1.8</v>
      </c>
      <c r="I76" s="119">
        <v>1.3</v>
      </c>
      <c r="J76" s="119">
        <v>1.3</v>
      </c>
      <c r="K76" s="119">
        <v>1.9</v>
      </c>
      <c r="L76" s="119">
        <v>2</v>
      </c>
      <c r="M76" s="119">
        <v>1.3</v>
      </c>
      <c r="N76" s="119">
        <v>1.3</v>
      </c>
      <c r="O76" s="119">
        <v>1</v>
      </c>
      <c r="P76" s="119">
        <v>0.5</v>
      </c>
      <c r="Q76" s="119">
        <v>0.6</v>
      </c>
      <c r="R76" s="119">
        <v>1.9</v>
      </c>
    </row>
    <row r="77" spans="1:18" ht="13.9" customHeight="1">
      <c r="A77" s="11" t="s">
        <v>13</v>
      </c>
      <c r="B77" s="17" t="s">
        <v>74</v>
      </c>
      <c r="C77" s="119">
        <v>3.5</v>
      </c>
      <c r="D77" s="119">
        <v>5.2</v>
      </c>
      <c r="E77" s="119">
        <v>4.4000000000000004</v>
      </c>
      <c r="F77" s="119">
        <v>3</v>
      </c>
      <c r="G77" s="119">
        <v>3.7</v>
      </c>
      <c r="H77" s="119">
        <v>3.5</v>
      </c>
      <c r="I77" s="119">
        <v>2.8</v>
      </c>
      <c r="J77" s="119">
        <v>2.6</v>
      </c>
      <c r="K77" s="119">
        <v>2.8</v>
      </c>
      <c r="L77" s="119">
        <v>5.8</v>
      </c>
      <c r="M77" s="119">
        <v>2.5</v>
      </c>
      <c r="N77" s="119">
        <v>2.6</v>
      </c>
      <c r="O77" s="119">
        <v>2.6</v>
      </c>
      <c r="P77" s="119">
        <v>4.5999999999999996</v>
      </c>
      <c r="Q77" s="119">
        <v>6.1</v>
      </c>
      <c r="R77" s="119">
        <v>5.9</v>
      </c>
    </row>
    <row r="78" spans="1:18" ht="13.9" customHeight="1">
      <c r="A78" s="11" t="s">
        <v>14</v>
      </c>
      <c r="B78" s="17" t="s">
        <v>74</v>
      </c>
      <c r="C78" s="119">
        <v>1.8</v>
      </c>
      <c r="D78" s="119">
        <v>1.5</v>
      </c>
      <c r="E78" s="119">
        <v>1.8</v>
      </c>
      <c r="F78" s="119">
        <v>2.1</v>
      </c>
      <c r="G78" s="119">
        <v>1.1000000000000001</v>
      </c>
      <c r="H78" s="119">
        <v>1.6</v>
      </c>
      <c r="I78" s="119">
        <v>1.3</v>
      </c>
      <c r="J78" s="119">
        <v>1.1000000000000001</v>
      </c>
      <c r="K78" s="119">
        <v>1.5</v>
      </c>
      <c r="L78" s="119">
        <v>1.8</v>
      </c>
      <c r="M78" s="119">
        <v>1.2</v>
      </c>
      <c r="N78" s="119">
        <v>1.7</v>
      </c>
      <c r="O78" s="119">
        <v>2.2000000000000002</v>
      </c>
      <c r="P78" s="119">
        <v>0.5</v>
      </c>
      <c r="Q78" s="119">
        <v>1.7</v>
      </c>
      <c r="R78" s="119">
        <v>0</v>
      </c>
    </row>
    <row r="79" spans="1:18" ht="13.9" customHeight="1">
      <c r="A79" s="11" t="s">
        <v>15</v>
      </c>
      <c r="B79" s="17" t="s">
        <v>74</v>
      </c>
      <c r="C79" s="119">
        <v>1.8</v>
      </c>
      <c r="D79" s="119">
        <v>2</v>
      </c>
      <c r="E79" s="119">
        <v>2.2000000000000002</v>
      </c>
      <c r="F79" s="119">
        <v>2.2000000000000002</v>
      </c>
      <c r="G79" s="119">
        <v>1.7</v>
      </c>
      <c r="H79" s="119">
        <v>2.4</v>
      </c>
      <c r="I79" s="119">
        <v>1.3</v>
      </c>
      <c r="J79" s="119">
        <v>1.2</v>
      </c>
      <c r="K79" s="119">
        <v>1.9</v>
      </c>
      <c r="L79" s="119">
        <v>1.5</v>
      </c>
      <c r="M79" s="119">
        <v>4.5999999999999996</v>
      </c>
      <c r="N79" s="119">
        <v>1.1000000000000001</v>
      </c>
      <c r="O79" s="119">
        <v>1.6</v>
      </c>
      <c r="P79" s="119">
        <v>5.8</v>
      </c>
      <c r="Q79" s="119">
        <v>1.7</v>
      </c>
      <c r="R79" s="119">
        <v>0.3</v>
      </c>
    </row>
    <row r="80" spans="1:18" ht="13.9" customHeight="1">
      <c r="A80" s="9" t="s">
        <v>16</v>
      </c>
      <c r="B80" s="17" t="s">
        <v>74</v>
      </c>
      <c r="C80" s="145">
        <v>2.5</v>
      </c>
      <c r="D80" s="119">
        <v>4.3</v>
      </c>
      <c r="E80" s="119">
        <v>6.8</v>
      </c>
      <c r="F80" s="119">
        <v>6.1</v>
      </c>
      <c r="G80" s="119">
        <v>10.5</v>
      </c>
      <c r="H80" s="145" t="s">
        <v>155</v>
      </c>
      <c r="I80" s="119">
        <v>4.5999999999999996</v>
      </c>
      <c r="J80" s="119">
        <v>3.6</v>
      </c>
      <c r="K80" s="119">
        <v>6.7</v>
      </c>
      <c r="L80" s="119">
        <v>4.9000000000000004</v>
      </c>
      <c r="M80" s="119">
        <v>6.8</v>
      </c>
      <c r="N80" s="119">
        <v>3.1</v>
      </c>
      <c r="O80" s="119">
        <v>3.9</v>
      </c>
      <c r="P80" s="119">
        <v>2.6</v>
      </c>
      <c r="Q80" s="119">
        <v>2</v>
      </c>
      <c r="R80" s="119">
        <v>4.3</v>
      </c>
    </row>
    <row r="81" spans="1:18" ht="13.9" customHeight="1">
      <c r="A81" s="9" t="s">
        <v>17</v>
      </c>
      <c r="B81" s="17"/>
      <c r="C81" s="24"/>
      <c r="D81" s="24"/>
      <c r="E81" s="24"/>
      <c r="F81" s="24"/>
      <c r="G81" s="24"/>
      <c r="H81" s="24"/>
      <c r="I81" s="24"/>
      <c r="J81" s="24"/>
      <c r="K81" s="24"/>
      <c r="L81" s="24"/>
      <c r="M81" s="24"/>
      <c r="N81" s="24"/>
      <c r="O81" s="24"/>
      <c r="P81" s="24"/>
      <c r="Q81" s="55"/>
      <c r="R81" s="55"/>
    </row>
    <row r="82" spans="1:18" ht="13.9" customHeight="1">
      <c r="A82" s="11" t="s">
        <v>18</v>
      </c>
      <c r="B82" s="17" t="s">
        <v>74</v>
      </c>
      <c r="C82" s="119">
        <v>2</v>
      </c>
      <c r="D82" s="119">
        <v>3</v>
      </c>
      <c r="E82" s="119">
        <v>2.2999999999999998</v>
      </c>
      <c r="F82" s="119">
        <v>1.6</v>
      </c>
      <c r="G82" s="119">
        <v>2.5</v>
      </c>
      <c r="H82" s="119">
        <v>1.9</v>
      </c>
      <c r="I82" s="119">
        <v>1.4</v>
      </c>
      <c r="J82" s="119">
        <v>3.6</v>
      </c>
      <c r="K82" s="119">
        <v>1.9</v>
      </c>
      <c r="L82" s="119">
        <v>4.8</v>
      </c>
      <c r="M82" s="119">
        <v>3.9</v>
      </c>
      <c r="N82" s="119">
        <v>1.8</v>
      </c>
      <c r="O82" s="119">
        <v>1.8</v>
      </c>
      <c r="P82" s="119">
        <v>1.4</v>
      </c>
      <c r="Q82" s="119">
        <v>1.4</v>
      </c>
      <c r="R82" s="119">
        <v>0.9</v>
      </c>
    </row>
    <row r="83" spans="1:18" ht="13.9" customHeight="1">
      <c r="A83" s="11" t="s">
        <v>19</v>
      </c>
      <c r="B83" s="17" t="s">
        <v>74</v>
      </c>
      <c r="C83" s="119">
        <v>2.9</v>
      </c>
      <c r="D83" s="119">
        <v>2.6</v>
      </c>
      <c r="E83" s="119">
        <v>1.7</v>
      </c>
      <c r="F83" s="119">
        <v>3.5</v>
      </c>
      <c r="G83" s="119">
        <v>4.0999999999999996</v>
      </c>
      <c r="H83" s="119">
        <v>2.2999999999999998</v>
      </c>
      <c r="I83" s="119">
        <v>2.7</v>
      </c>
      <c r="J83" s="119">
        <v>3.5</v>
      </c>
      <c r="K83" s="119">
        <v>2.9</v>
      </c>
      <c r="L83" s="119">
        <v>3.8</v>
      </c>
      <c r="M83" s="119">
        <v>3.4</v>
      </c>
      <c r="N83" s="119">
        <v>4.3</v>
      </c>
      <c r="O83" s="119">
        <v>3.5</v>
      </c>
      <c r="P83" s="119">
        <v>5.2</v>
      </c>
      <c r="Q83" s="119">
        <v>7.3</v>
      </c>
      <c r="R83" s="119">
        <v>7.9</v>
      </c>
    </row>
    <row r="84" spans="1:18" ht="13.9" customHeight="1">
      <c r="A84" s="10" t="s">
        <v>60</v>
      </c>
      <c r="B84" s="17" t="s">
        <v>74</v>
      </c>
      <c r="C84" s="121">
        <v>0.8</v>
      </c>
      <c r="D84" s="121">
        <v>0.7</v>
      </c>
      <c r="E84" s="121">
        <v>0.9</v>
      </c>
      <c r="F84" s="121">
        <v>0.8</v>
      </c>
      <c r="G84" s="121">
        <v>1.3</v>
      </c>
      <c r="H84" s="121">
        <v>0.9</v>
      </c>
      <c r="I84" s="121">
        <v>0.6</v>
      </c>
      <c r="J84" s="121">
        <v>0.8</v>
      </c>
      <c r="K84" s="121">
        <v>0.9</v>
      </c>
      <c r="L84" s="121">
        <v>1</v>
      </c>
      <c r="M84" s="121">
        <v>0.9</v>
      </c>
      <c r="N84" s="121">
        <v>0.8</v>
      </c>
      <c r="O84" s="121">
        <v>0.9</v>
      </c>
      <c r="P84" s="121">
        <v>0.7</v>
      </c>
      <c r="Q84" s="121">
        <v>0.5</v>
      </c>
      <c r="R84" s="121">
        <v>0</v>
      </c>
    </row>
    <row r="85" spans="1:18" ht="13.9" customHeight="1">
      <c r="A85" s="8" t="s">
        <v>22</v>
      </c>
      <c r="B85" s="19"/>
      <c r="C85" s="24"/>
      <c r="D85" s="24"/>
      <c r="E85" s="24"/>
      <c r="F85" s="24"/>
      <c r="G85" s="24"/>
      <c r="H85" s="24"/>
      <c r="I85" s="24"/>
      <c r="J85" s="24"/>
      <c r="K85" s="24"/>
      <c r="L85" s="24"/>
      <c r="M85" s="24"/>
      <c r="N85" s="24"/>
      <c r="O85" s="24"/>
      <c r="P85" s="24"/>
      <c r="Q85" s="55"/>
      <c r="R85" s="55"/>
    </row>
    <row r="86" spans="1:18" ht="13.9" customHeight="1">
      <c r="A86" s="9" t="s">
        <v>23</v>
      </c>
      <c r="B86" s="17" t="s">
        <v>74</v>
      </c>
      <c r="C86" s="119">
        <v>0.8</v>
      </c>
      <c r="D86" s="119">
        <v>0.9</v>
      </c>
      <c r="E86" s="119">
        <v>0.9</v>
      </c>
      <c r="F86" s="119">
        <v>0.9</v>
      </c>
      <c r="G86" s="119">
        <v>1.4</v>
      </c>
      <c r="H86" s="119">
        <v>1.1000000000000001</v>
      </c>
      <c r="I86" s="119">
        <v>0.6</v>
      </c>
      <c r="J86" s="119">
        <v>0.9</v>
      </c>
      <c r="K86" s="119">
        <v>1</v>
      </c>
      <c r="L86" s="119">
        <v>0.9</v>
      </c>
      <c r="M86" s="119">
        <v>1.1000000000000001</v>
      </c>
      <c r="N86" s="119">
        <v>0.8</v>
      </c>
      <c r="O86" s="119">
        <v>1</v>
      </c>
      <c r="P86" s="119">
        <v>0.9</v>
      </c>
      <c r="Q86" s="119">
        <v>0.6</v>
      </c>
      <c r="R86" s="119">
        <v>0.2</v>
      </c>
    </row>
    <row r="87" spans="1:18" ht="13.9" customHeight="1">
      <c r="A87" s="9" t="s">
        <v>70</v>
      </c>
      <c r="B87" s="17" t="s">
        <v>74</v>
      </c>
      <c r="C87" s="119">
        <v>3.6</v>
      </c>
      <c r="D87" s="119">
        <v>2.2000000000000002</v>
      </c>
      <c r="E87" s="119">
        <v>3.4</v>
      </c>
      <c r="F87" s="119">
        <v>3.9</v>
      </c>
      <c r="G87" s="119">
        <v>3.5</v>
      </c>
      <c r="H87" s="119">
        <v>2.2999999999999998</v>
      </c>
      <c r="I87" s="119">
        <v>1.8</v>
      </c>
      <c r="J87" s="119">
        <v>2.2999999999999998</v>
      </c>
      <c r="K87" s="119">
        <v>4.0999999999999996</v>
      </c>
      <c r="L87" s="119">
        <v>7.1</v>
      </c>
      <c r="M87" s="119">
        <v>2.8</v>
      </c>
      <c r="N87" s="119">
        <v>3.2</v>
      </c>
      <c r="O87" s="119">
        <v>2.6</v>
      </c>
      <c r="P87" s="119">
        <v>1.6</v>
      </c>
      <c r="Q87" s="119">
        <v>5.9</v>
      </c>
      <c r="R87" s="119">
        <v>1.1000000000000001</v>
      </c>
    </row>
    <row r="88" spans="1:18" ht="13.9" customHeight="1">
      <c r="A88" s="9" t="s">
        <v>24</v>
      </c>
      <c r="B88" s="17" t="s">
        <v>74</v>
      </c>
      <c r="C88" s="119">
        <v>3.5</v>
      </c>
      <c r="D88" s="119">
        <v>2.9</v>
      </c>
      <c r="E88" s="119">
        <v>4</v>
      </c>
      <c r="F88" s="119">
        <v>3.4</v>
      </c>
      <c r="G88" s="119">
        <v>2.4</v>
      </c>
      <c r="H88" s="119">
        <v>5.2</v>
      </c>
      <c r="I88" s="119">
        <v>2.1</v>
      </c>
      <c r="J88" s="119">
        <v>2.7</v>
      </c>
      <c r="K88" s="119">
        <v>3.2</v>
      </c>
      <c r="L88" s="119">
        <v>4</v>
      </c>
      <c r="M88" s="119">
        <v>2</v>
      </c>
      <c r="N88" s="119">
        <v>2</v>
      </c>
      <c r="O88" s="119">
        <v>1.8</v>
      </c>
      <c r="P88" s="119">
        <v>4.3</v>
      </c>
      <c r="Q88" s="119">
        <v>5.7</v>
      </c>
      <c r="R88" s="119">
        <v>4.5999999999999996</v>
      </c>
    </row>
    <row r="89" spans="1:18" ht="13.9" customHeight="1">
      <c r="A89" s="10" t="s">
        <v>177</v>
      </c>
      <c r="B89" s="17" t="s">
        <v>74</v>
      </c>
      <c r="C89" s="121">
        <v>0.8</v>
      </c>
      <c r="D89" s="121">
        <v>0.7</v>
      </c>
      <c r="E89" s="121">
        <v>0.9</v>
      </c>
      <c r="F89" s="121">
        <v>0.8</v>
      </c>
      <c r="G89" s="121">
        <v>1.3</v>
      </c>
      <c r="H89" s="121">
        <v>0.9</v>
      </c>
      <c r="I89" s="121">
        <v>0.6</v>
      </c>
      <c r="J89" s="121">
        <v>0.8</v>
      </c>
      <c r="K89" s="121">
        <v>0.9</v>
      </c>
      <c r="L89" s="121">
        <v>1</v>
      </c>
      <c r="M89" s="121">
        <v>0.9</v>
      </c>
      <c r="N89" s="121">
        <v>0.8</v>
      </c>
      <c r="O89" s="121">
        <v>0.9</v>
      </c>
      <c r="P89" s="121">
        <v>0.7</v>
      </c>
      <c r="Q89" s="121">
        <v>0.5</v>
      </c>
      <c r="R89" s="121">
        <v>0</v>
      </c>
    </row>
    <row r="90" spans="1:18" ht="13.9" customHeight="1">
      <c r="A90" s="8" t="s">
        <v>140</v>
      </c>
      <c r="B90" s="19"/>
      <c r="C90" s="24"/>
      <c r="D90" s="24"/>
      <c r="E90" s="24"/>
      <c r="F90" s="24"/>
      <c r="G90" s="24"/>
      <c r="H90" s="24"/>
      <c r="I90" s="24"/>
      <c r="J90" s="24"/>
      <c r="K90" s="24"/>
      <c r="L90" s="24"/>
      <c r="M90" s="24"/>
      <c r="N90" s="24"/>
      <c r="O90" s="24"/>
      <c r="P90" s="24"/>
      <c r="Q90" s="55"/>
      <c r="R90" s="55"/>
    </row>
    <row r="91" spans="1:18" ht="13.9" customHeight="1">
      <c r="A91" s="9" t="s">
        <v>25</v>
      </c>
      <c r="B91" s="17" t="s">
        <v>74</v>
      </c>
      <c r="C91" s="119">
        <v>4.4000000000000004</v>
      </c>
      <c r="D91" s="119">
        <v>5</v>
      </c>
      <c r="E91" s="119">
        <v>2.8</v>
      </c>
      <c r="F91" s="119">
        <v>4.4000000000000004</v>
      </c>
      <c r="G91" s="119">
        <v>2.2999999999999998</v>
      </c>
      <c r="H91" s="119">
        <v>3.1</v>
      </c>
      <c r="I91" s="119">
        <v>1.9</v>
      </c>
      <c r="J91" s="119">
        <v>2.2999999999999998</v>
      </c>
      <c r="K91" s="119">
        <v>2.5</v>
      </c>
      <c r="L91" s="119">
        <v>3.8</v>
      </c>
      <c r="M91" s="119">
        <v>2.8</v>
      </c>
      <c r="N91" s="119">
        <v>2.8</v>
      </c>
      <c r="O91" s="119">
        <v>2.8</v>
      </c>
      <c r="P91" s="119">
        <v>2.5</v>
      </c>
      <c r="Q91" s="119">
        <v>2.6</v>
      </c>
      <c r="R91" s="119">
        <v>2.1</v>
      </c>
    </row>
    <row r="92" spans="1:18" ht="13.9" customHeight="1">
      <c r="A92" s="9" t="s">
        <v>26</v>
      </c>
      <c r="B92" s="17" t="s">
        <v>74</v>
      </c>
      <c r="C92" s="119">
        <v>1.7</v>
      </c>
      <c r="D92" s="119">
        <v>1.5</v>
      </c>
      <c r="E92" s="119">
        <v>2.8</v>
      </c>
      <c r="F92" s="119">
        <v>2.5</v>
      </c>
      <c r="G92" s="119">
        <v>1.4</v>
      </c>
      <c r="H92" s="119">
        <v>1.7</v>
      </c>
      <c r="I92" s="119">
        <v>1.4</v>
      </c>
      <c r="J92" s="119">
        <v>1.6</v>
      </c>
      <c r="K92" s="119">
        <v>1.5</v>
      </c>
      <c r="L92" s="119">
        <v>2.2000000000000002</v>
      </c>
      <c r="M92" s="119">
        <v>4.5</v>
      </c>
      <c r="N92" s="119">
        <v>1.4</v>
      </c>
      <c r="O92" s="119">
        <v>1.6</v>
      </c>
      <c r="P92" s="119">
        <v>1.1000000000000001</v>
      </c>
      <c r="Q92" s="119">
        <v>1.3</v>
      </c>
      <c r="R92" s="119">
        <v>1.5</v>
      </c>
    </row>
    <row r="93" spans="1:18" ht="13.9" customHeight="1">
      <c r="A93" s="9" t="s">
        <v>27</v>
      </c>
      <c r="B93" s="17" t="s">
        <v>74</v>
      </c>
      <c r="C93" s="119">
        <v>2.1</v>
      </c>
      <c r="D93" s="119">
        <v>2</v>
      </c>
      <c r="E93" s="119">
        <v>1.2</v>
      </c>
      <c r="F93" s="119">
        <v>1.8</v>
      </c>
      <c r="G93" s="119">
        <v>1.7</v>
      </c>
      <c r="H93" s="119">
        <v>1.5</v>
      </c>
      <c r="I93" s="119">
        <v>1.1000000000000001</v>
      </c>
      <c r="J93" s="119">
        <v>1.6</v>
      </c>
      <c r="K93" s="119">
        <v>2.1</v>
      </c>
      <c r="L93" s="119">
        <v>1.9</v>
      </c>
      <c r="M93" s="119">
        <v>1.2</v>
      </c>
      <c r="N93" s="119">
        <v>1.5</v>
      </c>
      <c r="O93" s="119">
        <v>1</v>
      </c>
      <c r="P93" s="119">
        <v>1</v>
      </c>
      <c r="Q93" s="119">
        <v>1</v>
      </c>
      <c r="R93" s="119">
        <v>1.1000000000000001</v>
      </c>
    </row>
    <row r="94" spans="1:18" ht="13.9" customHeight="1">
      <c r="A94" s="9" t="s">
        <v>28</v>
      </c>
      <c r="B94" s="17" t="s">
        <v>74</v>
      </c>
      <c r="C94" s="119">
        <v>1.7</v>
      </c>
      <c r="D94" s="119">
        <v>1.5</v>
      </c>
      <c r="E94" s="119">
        <v>1.7</v>
      </c>
      <c r="F94" s="119">
        <v>1.4</v>
      </c>
      <c r="G94" s="119">
        <v>1.6</v>
      </c>
      <c r="H94" s="119">
        <v>1.1000000000000001</v>
      </c>
      <c r="I94" s="119">
        <v>1</v>
      </c>
      <c r="J94" s="119">
        <v>1.4</v>
      </c>
      <c r="K94" s="119">
        <v>1.2</v>
      </c>
      <c r="L94" s="119">
        <v>1.3</v>
      </c>
      <c r="M94" s="119">
        <v>1.1000000000000001</v>
      </c>
      <c r="N94" s="119">
        <v>1.3</v>
      </c>
      <c r="O94" s="119">
        <v>1</v>
      </c>
      <c r="P94" s="119">
        <v>0.9</v>
      </c>
      <c r="Q94" s="119">
        <v>1.1000000000000001</v>
      </c>
      <c r="R94" s="119">
        <v>0.8</v>
      </c>
    </row>
    <row r="95" spans="1:18" ht="13.9" customHeight="1">
      <c r="A95" s="9" t="s">
        <v>29</v>
      </c>
      <c r="B95" s="17" t="s">
        <v>74</v>
      </c>
      <c r="C95" s="119">
        <v>1</v>
      </c>
      <c r="D95" s="119">
        <v>1.2</v>
      </c>
      <c r="E95" s="119">
        <v>1.6</v>
      </c>
      <c r="F95" s="119">
        <v>1.1000000000000001</v>
      </c>
      <c r="G95" s="119">
        <v>2.2000000000000002</v>
      </c>
      <c r="H95" s="119">
        <v>1.5</v>
      </c>
      <c r="I95" s="119">
        <v>1.2</v>
      </c>
      <c r="J95" s="119">
        <v>1.4</v>
      </c>
      <c r="K95" s="119">
        <v>1.6</v>
      </c>
      <c r="L95" s="119">
        <v>1.4</v>
      </c>
      <c r="M95" s="119">
        <v>1.5</v>
      </c>
      <c r="N95" s="119">
        <v>1.1000000000000001</v>
      </c>
      <c r="O95" s="119">
        <v>1.2</v>
      </c>
      <c r="P95" s="119">
        <v>1.8</v>
      </c>
      <c r="Q95" s="119">
        <v>1</v>
      </c>
      <c r="R95" s="119">
        <v>0.8</v>
      </c>
    </row>
    <row r="96" spans="1:18" ht="13.9" customHeight="1">
      <c r="A96" s="10" t="s">
        <v>60</v>
      </c>
      <c r="B96" s="17" t="s">
        <v>74</v>
      </c>
      <c r="C96" s="121">
        <v>0.8</v>
      </c>
      <c r="D96" s="121">
        <v>0.7</v>
      </c>
      <c r="E96" s="121">
        <v>0.9</v>
      </c>
      <c r="F96" s="121">
        <v>0.8</v>
      </c>
      <c r="G96" s="121">
        <v>1.3</v>
      </c>
      <c r="H96" s="121">
        <v>0.9</v>
      </c>
      <c r="I96" s="121">
        <v>0.6</v>
      </c>
      <c r="J96" s="121">
        <v>0.8</v>
      </c>
      <c r="K96" s="121">
        <v>0.9</v>
      </c>
      <c r="L96" s="121">
        <v>1</v>
      </c>
      <c r="M96" s="121">
        <v>0.9</v>
      </c>
      <c r="N96" s="121">
        <v>0.8</v>
      </c>
      <c r="O96" s="121">
        <v>0.9</v>
      </c>
      <c r="P96" s="121">
        <v>0.7</v>
      </c>
      <c r="Q96" s="121">
        <v>0.5</v>
      </c>
      <c r="R96" s="121">
        <v>0</v>
      </c>
    </row>
    <row r="97" spans="1:18" ht="13.9" customHeight="1">
      <c r="A97" s="8" t="s">
        <v>30</v>
      </c>
      <c r="B97" s="19"/>
      <c r="C97" s="24"/>
      <c r="D97" s="24"/>
      <c r="E97" s="24"/>
      <c r="F97" s="24"/>
      <c r="G97" s="24"/>
      <c r="H97" s="24"/>
      <c r="I97" s="24"/>
      <c r="J97" s="24"/>
      <c r="K97" s="24"/>
      <c r="L97" s="24"/>
      <c r="M97" s="24"/>
      <c r="N97" s="24"/>
      <c r="O97" s="24"/>
      <c r="P97" s="24"/>
      <c r="Q97" s="55"/>
      <c r="R97" s="55"/>
    </row>
    <row r="98" spans="1:18" ht="13.9" customHeight="1">
      <c r="A98" s="9" t="s">
        <v>31</v>
      </c>
      <c r="B98" s="17" t="s">
        <v>74</v>
      </c>
      <c r="C98" s="119">
        <v>0.9</v>
      </c>
      <c r="D98" s="119">
        <v>1</v>
      </c>
      <c r="E98" s="119">
        <v>0.9</v>
      </c>
      <c r="F98" s="119">
        <v>1</v>
      </c>
      <c r="G98" s="119">
        <v>1</v>
      </c>
      <c r="H98" s="119">
        <v>0.8</v>
      </c>
      <c r="I98" s="119">
        <v>0.6</v>
      </c>
      <c r="J98" s="119">
        <v>0.8</v>
      </c>
      <c r="K98" s="119">
        <v>1.1000000000000001</v>
      </c>
      <c r="L98" s="119">
        <v>0.7</v>
      </c>
      <c r="M98" s="119">
        <v>0.9</v>
      </c>
      <c r="N98" s="119">
        <v>0.8</v>
      </c>
      <c r="O98" s="119">
        <v>0.6</v>
      </c>
      <c r="P98" s="119">
        <v>1</v>
      </c>
      <c r="Q98" s="119">
        <v>0.7</v>
      </c>
      <c r="R98" s="119">
        <v>0.2</v>
      </c>
    </row>
    <row r="99" spans="1:18" ht="13.9" customHeight="1">
      <c r="A99" s="9" t="s">
        <v>32</v>
      </c>
      <c r="B99" s="17" t="s">
        <v>74</v>
      </c>
      <c r="C99" s="119">
        <v>4.8</v>
      </c>
      <c r="D99" s="119">
        <v>1.6</v>
      </c>
      <c r="E99" s="119">
        <v>3.8</v>
      </c>
      <c r="F99" s="119">
        <v>4.5</v>
      </c>
      <c r="G99" s="119">
        <v>5.9</v>
      </c>
      <c r="H99" s="119">
        <v>3.6</v>
      </c>
      <c r="I99" s="119">
        <v>3.5</v>
      </c>
      <c r="J99" s="119">
        <v>2.5</v>
      </c>
      <c r="K99" s="119">
        <v>2.6</v>
      </c>
      <c r="L99" s="119">
        <v>4.0999999999999996</v>
      </c>
      <c r="M99" s="119">
        <v>3.9</v>
      </c>
      <c r="N99" s="119">
        <v>6.9</v>
      </c>
      <c r="O99" s="119">
        <v>4.4000000000000004</v>
      </c>
      <c r="P99" s="119">
        <v>2.7</v>
      </c>
      <c r="Q99" s="119">
        <v>10.3</v>
      </c>
      <c r="R99" s="119">
        <v>1.9</v>
      </c>
    </row>
    <row r="100" spans="1:18" ht="13.9" customHeight="1">
      <c r="A100" s="9" t="s">
        <v>141</v>
      </c>
      <c r="B100" s="17" t="s">
        <v>74</v>
      </c>
      <c r="C100" s="119">
        <v>1.8</v>
      </c>
      <c r="D100" s="119">
        <v>1.6</v>
      </c>
      <c r="E100" s="119">
        <v>1.7</v>
      </c>
      <c r="F100" s="119">
        <v>1.8</v>
      </c>
      <c r="G100" s="119">
        <v>1.9</v>
      </c>
      <c r="H100" s="119">
        <v>1.7</v>
      </c>
      <c r="I100" s="119">
        <v>1.6</v>
      </c>
      <c r="J100" s="119">
        <v>1.4</v>
      </c>
      <c r="K100" s="119">
        <v>1.7</v>
      </c>
      <c r="L100" s="119">
        <v>3.5</v>
      </c>
      <c r="M100" s="119">
        <v>1.5</v>
      </c>
      <c r="N100" s="119">
        <v>1.8</v>
      </c>
      <c r="O100" s="119">
        <v>1.7</v>
      </c>
      <c r="P100" s="119">
        <v>1.4</v>
      </c>
      <c r="Q100" s="119">
        <v>1.5</v>
      </c>
      <c r="R100" s="119">
        <v>1.9</v>
      </c>
    </row>
    <row r="101" spans="1:18" ht="13.9" customHeight="1">
      <c r="A101" s="9" t="s">
        <v>33</v>
      </c>
      <c r="B101" s="17" t="s">
        <v>74</v>
      </c>
      <c r="C101" s="119">
        <v>3.6</v>
      </c>
      <c r="D101" s="119">
        <v>4</v>
      </c>
      <c r="E101" s="119">
        <v>2.7</v>
      </c>
      <c r="F101" s="119">
        <v>2.6</v>
      </c>
      <c r="G101" s="119">
        <v>2.8</v>
      </c>
      <c r="H101" s="119">
        <v>4.2</v>
      </c>
      <c r="I101" s="119">
        <v>1.7</v>
      </c>
      <c r="J101" s="119">
        <v>2.8</v>
      </c>
      <c r="K101" s="119">
        <v>3.2</v>
      </c>
      <c r="L101" s="119">
        <v>3.3</v>
      </c>
      <c r="M101" s="119">
        <v>8.3000000000000007</v>
      </c>
      <c r="N101" s="119">
        <v>2.7</v>
      </c>
      <c r="O101" s="119">
        <v>4.0999999999999996</v>
      </c>
      <c r="P101" s="119">
        <v>1.9</v>
      </c>
      <c r="Q101" s="119">
        <v>2.2999999999999998</v>
      </c>
      <c r="R101" s="119">
        <v>2.6</v>
      </c>
    </row>
    <row r="102" spans="1:18" ht="13.9" customHeight="1">
      <c r="A102" s="10" t="s">
        <v>175</v>
      </c>
      <c r="B102" s="17" t="s">
        <v>74</v>
      </c>
      <c r="C102" s="121">
        <v>0.8</v>
      </c>
      <c r="D102" s="121">
        <v>0.7</v>
      </c>
      <c r="E102" s="121">
        <v>0.9</v>
      </c>
      <c r="F102" s="121">
        <v>0.8</v>
      </c>
      <c r="G102" s="121">
        <v>1.3</v>
      </c>
      <c r="H102" s="121">
        <v>0.9</v>
      </c>
      <c r="I102" s="121">
        <v>0.6</v>
      </c>
      <c r="J102" s="121">
        <v>0.8</v>
      </c>
      <c r="K102" s="121">
        <v>0.9</v>
      </c>
      <c r="L102" s="121">
        <v>1</v>
      </c>
      <c r="M102" s="121">
        <v>0.9</v>
      </c>
      <c r="N102" s="121">
        <v>0.8</v>
      </c>
      <c r="O102" s="121">
        <v>0.9</v>
      </c>
      <c r="P102" s="121">
        <v>0.7</v>
      </c>
      <c r="Q102" s="121">
        <v>0.5</v>
      </c>
      <c r="R102" s="121">
        <v>0</v>
      </c>
    </row>
    <row r="103" spans="1:18">
      <c r="A103" s="8" t="s">
        <v>34</v>
      </c>
      <c r="B103" s="19"/>
      <c r="C103" s="24"/>
      <c r="D103" s="24"/>
      <c r="E103" s="24"/>
      <c r="F103" s="24"/>
      <c r="G103" s="24"/>
      <c r="H103" s="24"/>
      <c r="I103" s="24"/>
      <c r="J103" s="24"/>
      <c r="K103" s="24"/>
      <c r="L103" s="24"/>
      <c r="M103" s="24"/>
      <c r="N103" s="24"/>
      <c r="O103" s="24"/>
      <c r="P103" s="24"/>
      <c r="Q103" s="55"/>
      <c r="R103" s="55"/>
    </row>
    <row r="104" spans="1:18">
      <c r="A104" s="9" t="s">
        <v>35</v>
      </c>
      <c r="B104" s="17" t="s">
        <v>74</v>
      </c>
      <c r="C104" s="119">
        <v>1.8</v>
      </c>
      <c r="D104" s="119">
        <v>1.4</v>
      </c>
      <c r="E104" s="119">
        <v>1.7</v>
      </c>
      <c r="F104" s="119">
        <v>1.7</v>
      </c>
      <c r="G104" s="119">
        <v>1.8</v>
      </c>
      <c r="H104" s="119">
        <v>1.8</v>
      </c>
      <c r="I104" s="119">
        <v>1.6</v>
      </c>
      <c r="J104" s="119">
        <v>2.7</v>
      </c>
      <c r="K104" s="119">
        <v>2.8</v>
      </c>
      <c r="L104" s="119">
        <v>2.7</v>
      </c>
      <c r="M104" s="119">
        <v>1.4</v>
      </c>
      <c r="N104" s="119">
        <v>2</v>
      </c>
      <c r="O104" s="119">
        <v>1.7</v>
      </c>
      <c r="P104" s="119">
        <v>1.1000000000000001</v>
      </c>
      <c r="Q104" s="119">
        <v>1.2</v>
      </c>
      <c r="R104" s="119">
        <v>1</v>
      </c>
    </row>
    <row r="105" spans="1:18">
      <c r="A105" s="9" t="s">
        <v>36</v>
      </c>
      <c r="B105" s="17" t="s">
        <v>74</v>
      </c>
      <c r="C105" s="119">
        <v>1.6</v>
      </c>
      <c r="D105" s="119">
        <v>1.5</v>
      </c>
      <c r="E105" s="119">
        <v>2</v>
      </c>
      <c r="F105" s="119">
        <v>1.9</v>
      </c>
      <c r="G105" s="119">
        <v>1.4</v>
      </c>
      <c r="H105" s="119">
        <v>1.6</v>
      </c>
      <c r="I105" s="119">
        <v>0.9</v>
      </c>
      <c r="J105" s="119">
        <v>1.4</v>
      </c>
      <c r="K105" s="119">
        <v>1.9</v>
      </c>
      <c r="L105" s="119">
        <v>2.7</v>
      </c>
      <c r="M105" s="119">
        <v>2</v>
      </c>
      <c r="N105" s="119">
        <v>1.5</v>
      </c>
      <c r="O105" s="119">
        <v>1.7</v>
      </c>
      <c r="P105" s="119">
        <v>2.2000000000000002</v>
      </c>
      <c r="Q105" s="119">
        <v>2.5</v>
      </c>
      <c r="R105" s="119">
        <v>2.2999999999999998</v>
      </c>
    </row>
    <row r="106" spans="1:18">
      <c r="A106" s="9" t="s">
        <v>37</v>
      </c>
      <c r="B106" s="17" t="s">
        <v>74</v>
      </c>
      <c r="C106" s="119">
        <v>1.2</v>
      </c>
      <c r="D106" s="119">
        <v>1.3</v>
      </c>
      <c r="E106" s="119">
        <v>1.6</v>
      </c>
      <c r="F106" s="119">
        <v>1.3</v>
      </c>
      <c r="G106" s="119">
        <v>1.1000000000000001</v>
      </c>
      <c r="H106" s="119">
        <v>1.6</v>
      </c>
      <c r="I106" s="119">
        <v>1</v>
      </c>
      <c r="J106" s="119">
        <v>1</v>
      </c>
      <c r="K106" s="119">
        <v>1.1000000000000001</v>
      </c>
      <c r="L106" s="119">
        <v>1.2</v>
      </c>
      <c r="M106" s="119">
        <v>1.4</v>
      </c>
      <c r="N106" s="119">
        <v>1.2</v>
      </c>
      <c r="O106" s="119">
        <v>1.5</v>
      </c>
      <c r="P106" s="119">
        <v>0.7</v>
      </c>
      <c r="Q106" s="119">
        <v>0</v>
      </c>
      <c r="R106" s="119">
        <v>0</v>
      </c>
    </row>
    <row r="107" spans="1:18">
      <c r="A107" s="9" t="s">
        <v>38</v>
      </c>
      <c r="B107" s="17" t="s">
        <v>74</v>
      </c>
      <c r="C107" s="119">
        <v>1.3</v>
      </c>
      <c r="D107" s="119">
        <v>2.4</v>
      </c>
      <c r="E107" s="119">
        <v>1.5</v>
      </c>
      <c r="F107" s="119">
        <v>1.3</v>
      </c>
      <c r="G107" s="119">
        <v>3.3</v>
      </c>
      <c r="H107" s="119">
        <v>2</v>
      </c>
      <c r="I107" s="119">
        <v>1.6</v>
      </c>
      <c r="J107" s="119">
        <v>1.5</v>
      </c>
      <c r="K107" s="119">
        <v>2.1</v>
      </c>
      <c r="L107" s="119">
        <v>1.3</v>
      </c>
      <c r="M107" s="119">
        <v>2.1</v>
      </c>
      <c r="N107" s="119">
        <v>1.2</v>
      </c>
      <c r="O107" s="119">
        <v>1.8</v>
      </c>
      <c r="P107" s="119">
        <v>3.8</v>
      </c>
      <c r="Q107" s="119">
        <v>2</v>
      </c>
      <c r="R107" s="119">
        <v>1</v>
      </c>
    </row>
    <row r="108" spans="1:18">
      <c r="A108" s="10" t="s">
        <v>60</v>
      </c>
      <c r="B108" s="17" t="s">
        <v>74</v>
      </c>
      <c r="C108" s="121">
        <v>0.8</v>
      </c>
      <c r="D108" s="121">
        <v>0.7</v>
      </c>
      <c r="E108" s="121">
        <v>0.9</v>
      </c>
      <c r="F108" s="121">
        <v>0.8</v>
      </c>
      <c r="G108" s="121">
        <v>1.3</v>
      </c>
      <c r="H108" s="121">
        <v>0.9</v>
      </c>
      <c r="I108" s="121">
        <v>0.6</v>
      </c>
      <c r="J108" s="121">
        <v>0.8</v>
      </c>
      <c r="K108" s="121">
        <v>0.9</v>
      </c>
      <c r="L108" s="121">
        <v>1</v>
      </c>
      <c r="M108" s="121">
        <v>0.9</v>
      </c>
      <c r="N108" s="121">
        <v>0.8</v>
      </c>
      <c r="O108" s="121">
        <v>0.9</v>
      </c>
      <c r="P108" s="121">
        <v>0.7</v>
      </c>
      <c r="Q108" s="121">
        <v>0.5</v>
      </c>
      <c r="R108" s="121">
        <v>0</v>
      </c>
    </row>
    <row r="109" spans="1:18" ht="15">
      <c r="A109" s="132"/>
      <c r="B109" s="127"/>
      <c r="C109" s="133"/>
      <c r="D109" s="133"/>
      <c r="E109" s="133"/>
      <c r="F109" s="133"/>
      <c r="G109" s="133"/>
      <c r="H109" s="133"/>
      <c r="I109" s="133"/>
      <c r="J109" s="133"/>
      <c r="K109" s="133"/>
      <c r="L109" s="133"/>
      <c r="M109" s="133"/>
      <c r="N109" s="133"/>
      <c r="O109" s="133"/>
      <c r="P109" s="134"/>
      <c r="Q109" s="135"/>
      <c r="R109" s="136"/>
    </row>
    <row r="110" spans="1:18">
      <c r="A110" s="178" t="s">
        <v>154</v>
      </c>
      <c r="B110" s="178"/>
      <c r="C110" s="178"/>
      <c r="D110" s="178"/>
      <c r="E110" s="178"/>
      <c r="F110" s="178"/>
      <c r="G110" s="178"/>
      <c r="H110" s="178"/>
      <c r="I110" s="178"/>
      <c r="J110" s="178"/>
      <c r="K110" s="178"/>
      <c r="L110" s="178"/>
      <c r="M110" s="178"/>
      <c r="N110" s="178"/>
      <c r="O110" s="178"/>
      <c r="P110" s="178"/>
      <c r="Q110" s="178"/>
      <c r="R110" s="178"/>
    </row>
    <row r="111" spans="1:18" ht="24" customHeight="1">
      <c r="A111" s="181" t="s">
        <v>179</v>
      </c>
      <c r="B111" s="181"/>
      <c r="C111" s="181"/>
      <c r="D111" s="181"/>
      <c r="E111" s="181"/>
      <c r="F111" s="181"/>
      <c r="G111" s="181"/>
      <c r="H111" s="181"/>
      <c r="I111" s="181"/>
      <c r="J111" s="181"/>
      <c r="K111" s="181"/>
      <c r="L111" s="181"/>
      <c r="M111" s="181"/>
      <c r="N111" s="181"/>
      <c r="O111" s="181"/>
      <c r="P111" s="181"/>
      <c r="Q111" s="181"/>
      <c r="R111" s="181"/>
    </row>
    <row r="112" spans="1:18" ht="13.9" customHeight="1">
      <c r="A112" s="178" t="s">
        <v>180</v>
      </c>
      <c r="B112" s="178"/>
      <c r="C112" s="178"/>
      <c r="D112" s="178"/>
      <c r="E112" s="178"/>
      <c r="F112" s="178"/>
      <c r="G112" s="178"/>
      <c r="H112" s="178"/>
      <c r="I112" s="178"/>
      <c r="J112" s="178"/>
      <c r="K112" s="178"/>
      <c r="L112" s="178"/>
      <c r="M112" s="178"/>
      <c r="N112" s="178"/>
      <c r="O112" s="178"/>
      <c r="P112" s="178"/>
      <c r="Q112" s="178"/>
      <c r="R112" s="178"/>
    </row>
    <row r="113" spans="1:18" ht="13.9" customHeight="1">
      <c r="A113" s="178" t="s">
        <v>181</v>
      </c>
      <c r="B113" s="178"/>
      <c r="C113" s="178"/>
      <c r="D113" s="178"/>
      <c r="E113" s="178"/>
      <c r="F113" s="178"/>
      <c r="G113" s="178"/>
      <c r="H113" s="178"/>
      <c r="I113" s="178"/>
      <c r="J113" s="178"/>
      <c r="K113" s="178"/>
      <c r="L113" s="178"/>
      <c r="M113" s="178"/>
      <c r="N113" s="178"/>
      <c r="O113" s="178"/>
      <c r="P113" s="178"/>
      <c r="Q113" s="178"/>
      <c r="R113" s="178"/>
    </row>
    <row r="114" spans="1:18" ht="13.9" customHeight="1">
      <c r="A114" s="179" t="s">
        <v>182</v>
      </c>
      <c r="B114" s="179"/>
      <c r="C114" s="179"/>
      <c r="D114" s="179"/>
      <c r="E114" s="179"/>
      <c r="F114" s="179"/>
      <c r="G114" s="179"/>
      <c r="H114" s="179"/>
      <c r="I114" s="179"/>
      <c r="J114" s="179"/>
      <c r="K114" s="179"/>
      <c r="L114" s="179"/>
      <c r="M114" s="179"/>
      <c r="N114" s="179"/>
      <c r="O114" s="179"/>
      <c r="P114" s="179"/>
      <c r="Q114" s="179"/>
      <c r="R114" s="179"/>
    </row>
    <row r="115" spans="1:18" ht="13.9" customHeight="1">
      <c r="A115" s="178" t="s">
        <v>183</v>
      </c>
      <c r="B115" s="178"/>
      <c r="C115" s="178"/>
      <c r="D115" s="178"/>
      <c r="E115" s="178"/>
      <c r="F115" s="178"/>
      <c r="G115" s="178"/>
      <c r="H115" s="178"/>
      <c r="I115" s="178"/>
      <c r="J115" s="178"/>
      <c r="K115" s="178"/>
      <c r="L115" s="178"/>
      <c r="M115" s="178"/>
      <c r="N115" s="178"/>
      <c r="O115" s="178"/>
      <c r="P115" s="178"/>
      <c r="Q115" s="178"/>
      <c r="R115" s="178"/>
    </row>
    <row r="116" spans="1:18" ht="13.9" customHeight="1">
      <c r="A116" s="178" t="s">
        <v>176</v>
      </c>
      <c r="B116" s="178"/>
      <c r="C116" s="178"/>
      <c r="D116" s="178"/>
      <c r="E116" s="178"/>
      <c r="F116" s="178"/>
      <c r="G116" s="178"/>
      <c r="H116" s="178"/>
      <c r="I116" s="178"/>
      <c r="J116" s="178"/>
      <c r="K116" s="178"/>
      <c r="L116" s="178"/>
      <c r="M116" s="178"/>
      <c r="N116" s="178"/>
      <c r="O116" s="178"/>
      <c r="P116" s="178"/>
      <c r="Q116" s="178"/>
      <c r="R116" s="178"/>
    </row>
    <row r="117" spans="1:18" ht="13.9" customHeight="1">
      <c r="A117" s="178" t="s">
        <v>150</v>
      </c>
      <c r="B117" s="178"/>
      <c r="C117" s="178"/>
      <c r="D117" s="178"/>
      <c r="E117" s="178"/>
      <c r="F117" s="178"/>
      <c r="G117" s="178"/>
      <c r="H117" s="178"/>
      <c r="I117" s="178"/>
      <c r="J117" s="178"/>
      <c r="K117" s="178"/>
      <c r="L117" s="178"/>
      <c r="M117" s="178"/>
      <c r="N117" s="178"/>
      <c r="O117" s="178"/>
      <c r="P117" s="178"/>
      <c r="Q117" s="178"/>
      <c r="R117" s="178"/>
    </row>
    <row r="118" spans="1:18" ht="13.9" customHeight="1">
      <c r="A118" s="178" t="s">
        <v>151</v>
      </c>
      <c r="B118" s="178"/>
      <c r="C118" s="178"/>
      <c r="D118" s="178"/>
      <c r="E118" s="178"/>
      <c r="F118" s="178"/>
      <c r="G118" s="178"/>
      <c r="H118" s="178"/>
      <c r="I118" s="178"/>
      <c r="J118" s="178"/>
      <c r="K118" s="178"/>
      <c r="L118" s="178"/>
      <c r="M118" s="178"/>
      <c r="N118" s="178"/>
      <c r="O118" s="178"/>
      <c r="P118" s="178"/>
      <c r="Q118" s="178"/>
      <c r="R118" s="178"/>
    </row>
    <row r="119" spans="1:18">
      <c r="A119" s="10"/>
      <c r="B119" s="19"/>
      <c r="C119" s="13"/>
      <c r="D119" s="13"/>
      <c r="E119" s="13"/>
      <c r="F119" s="13"/>
      <c r="G119" s="13"/>
      <c r="H119" s="13"/>
      <c r="I119" s="13"/>
      <c r="J119" s="13"/>
      <c r="K119" s="13"/>
      <c r="L119" s="13"/>
      <c r="M119" s="13"/>
      <c r="N119" s="13"/>
      <c r="O119" s="13"/>
      <c r="P119" s="13"/>
      <c r="Q119" s="41"/>
    </row>
    <row r="120" spans="1:18">
      <c r="A120" s="5" t="s">
        <v>167</v>
      </c>
      <c r="C120" s="43"/>
      <c r="D120" s="43"/>
      <c r="E120" s="43"/>
      <c r="F120" s="43"/>
      <c r="G120" s="43"/>
      <c r="H120" s="43"/>
      <c r="I120" s="43"/>
      <c r="Q120" s="41"/>
    </row>
  </sheetData>
  <sheetProtection sheet="1" objects="1" scenarios="1"/>
  <mergeCells count="26">
    <mergeCell ref="A1:R1"/>
    <mergeCell ref="A2:R2"/>
    <mergeCell ref="A3:R3"/>
    <mergeCell ref="A4:R4"/>
    <mergeCell ref="A6:R6"/>
    <mergeCell ref="A54:R54"/>
    <mergeCell ref="A64:R64"/>
    <mergeCell ref="A55:R55"/>
    <mergeCell ref="A56:R56"/>
    <mergeCell ref="A57:R57"/>
    <mergeCell ref="A118:R118"/>
    <mergeCell ref="A62:R62"/>
    <mergeCell ref="A53:R53"/>
    <mergeCell ref="A110:R110"/>
    <mergeCell ref="A52:R52"/>
    <mergeCell ref="A112:R112"/>
    <mergeCell ref="A113:R113"/>
    <mergeCell ref="A114:R114"/>
    <mergeCell ref="A115:R115"/>
    <mergeCell ref="A116:R116"/>
    <mergeCell ref="A117:R117"/>
    <mergeCell ref="A58:R58"/>
    <mergeCell ref="A59:R59"/>
    <mergeCell ref="A60:R60"/>
    <mergeCell ref="A61:R61"/>
    <mergeCell ref="A111:R111"/>
  </mergeCells>
  <hyperlinks>
    <hyperlink ref="A120" r:id="rId1" display="© Commonwealth of Australia 2014" xr:uid="{42BAE3F3-C5C4-4E57-88BC-61892FB103F7}"/>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30</vt:i4>
      </vt:variant>
    </vt:vector>
  </HeadingPairs>
  <TitlesOfParts>
    <vt:vector size="55" baseType="lpstr">
      <vt:lpstr>Contents</vt:lpstr>
      <vt:lpstr>Table 12.1</vt:lpstr>
      <vt:lpstr>Table 12.2</vt:lpstr>
      <vt:lpstr>Table 12.3</vt:lpstr>
      <vt:lpstr>Table 12.4</vt:lpstr>
      <vt:lpstr>Table 12.5</vt:lpstr>
      <vt:lpstr>Table 12.6</vt:lpstr>
      <vt:lpstr>Table 12.7</vt:lpstr>
      <vt:lpstr>Table 12.8</vt:lpstr>
      <vt:lpstr>Table 12.9</vt:lpstr>
      <vt:lpstr>Table 12.10</vt:lpstr>
      <vt:lpstr>Table 12.11</vt:lpstr>
      <vt:lpstr>Table 12.12</vt:lpstr>
      <vt:lpstr>Table 12.13</vt:lpstr>
      <vt:lpstr>Table 12.14</vt:lpstr>
      <vt:lpstr>Table 12.15</vt:lpstr>
      <vt:lpstr>Table 12.16</vt:lpstr>
      <vt:lpstr>Table 12.17</vt:lpstr>
      <vt:lpstr>Table 12.18</vt:lpstr>
      <vt:lpstr>Table 12.19</vt:lpstr>
      <vt:lpstr>Table 12.20</vt:lpstr>
      <vt:lpstr>Table 12.21</vt:lpstr>
      <vt:lpstr>Table 12.22</vt:lpstr>
      <vt:lpstr>Table 12.23</vt:lpstr>
      <vt:lpstr>Table 12.24</vt:lpstr>
      <vt:lpstr>_41300__Table_12__Housing_Occupancy_and_Costs__Australia__2019–20</vt:lpstr>
      <vt:lpstr>'Table 12.1'!Print_Area</vt:lpstr>
      <vt:lpstr>'Table 12.2'!Print_Area</vt:lpstr>
      <vt:lpstr>'Table 12.3'!Print_Area</vt:lpstr>
      <vt:lpstr>'Table 12.1'!Print_Titles</vt:lpstr>
      <vt:lpstr>'Table 12.2'!Print_Titles</vt:lpstr>
      <vt:lpstr>'Table 12.3'!Print_Titles</vt:lpstr>
      <vt:lpstr>Table10</vt:lpstr>
      <vt:lpstr>Table11</vt:lpstr>
      <vt:lpstr>Table12</vt:lpstr>
      <vt:lpstr>Table13</vt:lpstr>
      <vt:lpstr>Table14</vt:lpstr>
      <vt:lpstr>Table15</vt:lpstr>
      <vt:lpstr>Table16</vt:lpstr>
      <vt:lpstr>Table17</vt:lpstr>
      <vt:lpstr>Table18</vt:lpstr>
      <vt:lpstr>Table19</vt:lpstr>
      <vt:lpstr>Table20</vt:lpstr>
      <vt:lpstr>Table21</vt:lpstr>
      <vt:lpstr>Table22</vt:lpstr>
      <vt:lpstr>Table23</vt:lpstr>
      <vt:lpstr>Table4</vt:lpstr>
      <vt:lpstr>Table5</vt:lpstr>
      <vt:lpstr>Table6</vt:lpstr>
      <vt:lpstr>Table7</vt:lpstr>
      <vt:lpstr>Table8</vt:lpstr>
      <vt:lpstr>Table9</vt:lpstr>
      <vt:lpstr>TopOfTable_Table_1</vt:lpstr>
      <vt:lpstr>TopOfTable_Table_2</vt:lpstr>
      <vt:lpstr>TopOfTable_Table_3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2017-10-10T00:09:42Z</dcterms:created>
  <dcterms:modified xsi:type="dcterms:W3CDTF">2022-05-24T01:25:55Z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2021-09-29T21:29:50Z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70c44826-7484-46df-9ec1-03b5c3269347</vt:lpwstr>
  </property>
  <property fmtid="{D5CDD505-2E9C-101B-9397-08002B2CF9AE}" pid="8" name="MSIP_Label_c8e5a7ee-c283-40b0-98eb-fa437df4c031_ContentBits">
    <vt:lpwstr>0</vt:lpwstr>
  </property>
</Properties>
</file>