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mendez\Desktop\"/>
    </mc:Choice>
  </mc:AlternateContent>
  <bookViews>
    <workbookView xWindow="0" yWindow="0" windowWidth="11670" windowHeight="4560"/>
  </bookViews>
  <sheets>
    <sheet name="propsat" sheetId="1" r:id="rId1"/>
    <sheet name="psat (MPa)" sheetId="3" r:id="rId2"/>
    <sheet name="rhol_Sat" sheetId="4" r:id="rId3"/>
    <sheet name="rhog_Sa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6" i="1" l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<sst xmlns="http://schemas.openxmlformats.org/spreadsheetml/2006/main" count="3" uniqueCount="3">
  <si>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s</t>
  </si>
  <si>
    <t>v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</si>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</sst>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"/>
    <numFmt numFmtId="165" formatCode="0.0000000"/>
    <numFmt numFmtId="166" formatCode="0.000000"/>
    <numFmt numFmtId="167" formatCode="0.0000000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2" borderId="0" xfId="0" applyNumberFormat="1" applyFill="1"/>
    <xf numFmtId="166" fontId="1" fillId="0" borderId="0" xfId="0" applyNumberFormat="1" applyFont="1" applyAlignment="1">
      <alignment horizontal="center" vertical="center"/>
    </xf>
    <xf numFmtId="168" fontId="0" fillId="0" borderId="0" xfId="0" applyNumberForma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1"/>
  <sheetViews>
    <sheetView tabSelected="1" topLeftCell="A365" workbookViewId="0">
      <selection activeCell="P369" sqref="P369"/>
    </sheetView>
  </sheetViews>
  <sheetFormatPr baseColWidth="10" defaultRowHeight="15" x14ac:dyDescent="0.25"/>
  <cols>
    <col min="1" max="1" width="11.42578125" style="3"/>
    <col min="2" max="2" width="8.5703125" style="3" bestFit="1" customWidth="1"/>
    <col min="3" max="3" width="9.5703125" style="3" bestFit="1" customWidth="1"/>
    <col min="4" max="16384" width="11.42578125" style="3"/>
  </cols>
  <sheetData>
    <row r="1" spans="1:3" s="6" customFormat="1" x14ac:dyDescent="0.25">
      <c r="A1" s="6" t="s">
        <v>1</v>
      </c>
      <c r="B1" s="6" t="s">
        <v>0</v>
      </c>
      <c r="C1" s="6" t="s">
        <v>2</v>
      </c>
    </row>
    <row r="2" spans="1:3" x14ac:dyDescent="0.25">
      <c r="A2" s="3">
        <f>1/rhol_Sat!A1</f>
        <v>1.0002109098224254E-3</v>
      </c>
      <c r="B2" s="3">
        <v>0</v>
      </c>
      <c r="C2" s="7">
        <v>6.1178615763459907E-4</v>
      </c>
    </row>
    <row r="3" spans="1:3" x14ac:dyDescent="0.25">
      <c r="A3" s="3">
        <f>1/rhol_Sat!A2</f>
        <v>1.0001517341588903E-3</v>
      </c>
      <c r="B3" s="3">
        <v>1.5415518268905935E-2</v>
      </c>
      <c r="C3" s="7">
        <v>4.2192645733015128</v>
      </c>
    </row>
    <row r="4" spans="1:3" x14ac:dyDescent="0.25">
      <c r="A4" s="3">
        <f>1/rhol_Sat!A3</f>
        <v>1.0001102094173838E-3</v>
      </c>
      <c r="B4" s="3">
        <v>3.0762649777688365E-2</v>
      </c>
      <c r="C4" s="7">
        <v>8.4345510030304016</v>
      </c>
    </row>
    <row r="5" spans="1:3" x14ac:dyDescent="0.25">
      <c r="A5" s="3">
        <f>1/rhol_Sat!A4</f>
        <v>1.0000857444487216E-3</v>
      </c>
      <c r="B5" s="3">
        <v>4.6042822984665013E-2</v>
      </c>
      <c r="C5" s="7">
        <v>12.646730150154729</v>
      </c>
    </row>
    <row r="6" spans="1:3" x14ac:dyDescent="0.25">
      <c r="A6" s="3">
        <f>1/rhol_Sat!A5</f>
        <v>1.0000777839919092E-3</v>
      </c>
      <c r="B6" s="3">
        <v>6.1257386792686386E-2</v>
      </c>
      <c r="C6" s="7">
        <v>16.856041457440622</v>
      </c>
    </row>
    <row r="7" spans="1:3" x14ac:dyDescent="0.25">
      <c r="A7" s="3">
        <f>1/rhol_Sat!A6</f>
        <v>1.0000858060589522E-3</v>
      </c>
      <c r="B7" s="3">
        <v>7.640761049113648E-2</v>
      </c>
      <c r="C7" s="7">
        <v>21.062706317612445</v>
      </c>
    </row>
    <row r="8" spans="1:3" x14ac:dyDescent="0.25">
      <c r="A8" s="3">
        <f>1/rhol_Sat!A7</f>
        <v>1.0001093195286085E-3</v>
      </c>
      <c r="B8" s="3">
        <v>9.1494690103372939E-2</v>
      </c>
      <c r="C8" s="7">
        <v>25.266929523906143</v>
      </c>
    </row>
    <row r="9" spans="1:3" x14ac:dyDescent="0.25">
      <c r="A9" s="3">
        <f>1/rhol_Sat!A8</f>
        <v>1.0001478619318029E-3</v>
      </c>
      <c r="B9" s="3">
        <v>0.10651975419122625</v>
      </c>
      <c r="C9" s="7">
        <v>29.468900600533008</v>
      </c>
    </row>
    <row r="10" spans="1:3" x14ac:dyDescent="0.25">
      <c r="A10" s="3">
        <f>1/rhol_Sat!A9</f>
        <v>1.0002009974128703E-3</v>
      </c>
      <c r="B10" s="3">
        <v>0.12148386916503782</v>
      </c>
      <c r="C10" s="7">
        <v>33.668795023395333</v>
      </c>
    </row>
    <row r="11" spans="1:3" x14ac:dyDescent="0.25">
      <c r="A11" s="3">
        <f>1/rhol_Sat!A10</f>
        <v>1.0002683148521501E-3</v>
      </c>
      <c r="B11" s="3">
        <v>0.13638804414318378</v>
      </c>
      <c r="C11" s="7">
        <v>37.866775340471222</v>
      </c>
    </row>
    <row r="12" spans="1:3" x14ac:dyDescent="0.25">
      <c r="A12" s="3">
        <f>1/rhol_Sat!A11</f>
        <v>1.0003494261366598E-3</v>
      </c>
      <c r="B12" s="3">
        <v>0.15123323540103098</v>
      </c>
      <c r="C12" s="7">
        <v>42.062992200454993</v>
      </c>
    </row>
    <row r="13" spans="1:3" x14ac:dyDescent="0.25">
      <c r="A13" s="3">
        <f>1/rhol_Sat!A12</f>
        <v>1.0004439645667014E-3</v>
      </c>
      <c r="B13" s="3">
        <v>0.16602035044555508</v>
      </c>
      <c r="C13" s="7">
        <v>46.257585297466193</v>
      </c>
    </row>
    <row r="14" spans="1:3" x14ac:dyDescent="0.25">
      <c r="A14" s="3">
        <f>1/rhol_Sat!A13</f>
        <v>1.0005515833872692E-3</v>
      </c>
      <c r="B14" s="3">
        <v>0.18075025174858472</v>
      </c>
      <c r="C14" s="7">
        <v>50.450684238958686</v>
      </c>
    </row>
    <row r="15" spans="1:3" x14ac:dyDescent="0.25">
      <c r="A15" s="3">
        <f>1/rhol_Sat!A14</f>
        <v>1.0006719544340486E-3</v>
      </c>
      <c r="B15" s="3">
        <v>0.19542376016857077</v>
      </c>
      <c r="C15" s="7">
        <v>54.642409343334037</v>
      </c>
    </row>
    <row r="16" spans="1:3" x14ac:dyDescent="0.25">
      <c r="A16" s="3">
        <f>1/rhol_Sat!A15</f>
        <v>1.0008047668846637E-3</v>
      </c>
      <c r="B16" s="3">
        <v>0.21004165808810993</v>
      </c>
      <c r="C16" s="7">
        <v>58.832872373185268</v>
      </c>
    </row>
    <row r="17" spans="1:3" x14ac:dyDescent="0.25">
      <c r="A17" s="3">
        <f>1/rhol_Sat!A16</f>
        <v>1.0009497261065934E-3</v>
      </c>
      <c r="B17" s="3">
        <v>0.22460469229196348</v>
      </c>
      <c r="C17" s="7">
        <v>63.022177209585578</v>
      </c>
    </row>
    <row r="18" spans="1:3" x14ac:dyDescent="0.25">
      <c r="A18" s="3">
        <f>1/rhol_Sat!A17</f>
        <v>1.0011065525938911E-3</v>
      </c>
      <c r="B18" s="3">
        <v>0.23911357660806698</v>
      </c>
      <c r="C18" s="7">
        <v>67.210420472360951</v>
      </c>
    </row>
    <row r="19" spans="1:3" x14ac:dyDescent="0.25">
      <c r="A19" s="3">
        <f>1/rhol_Sat!A18</f>
        <v>1.0012749809855056E-3</v>
      </c>
      <c r="B19" s="3">
        <v>0.2535689943320284</v>
      </c>
      <c r="C19" s="7">
        <v>71.397692090856225</v>
      </c>
    </row>
    <row r="20" spans="1:3" x14ac:dyDescent="0.25">
      <c r="A20" s="3">
        <f>1/rhol_Sat!A19</f>
        <v>1.0014547591585786E-3</v>
      </c>
      <c r="B20" s="3">
        <v>0.26797160045374685</v>
      </c>
      <c r="C20" s="7">
        <v>75.584075829317086</v>
      </c>
    </row>
    <row r="21" spans="1:3" x14ac:dyDescent="0.25">
      <c r="A21" s="3">
        <f>1/rhol_Sat!A20</f>
        <v>1.0016456473906578E-3</v>
      </c>
      <c r="B21" s="3">
        <v>0.28232202370314058</v>
      </c>
      <c r="C21" s="7">
        <v>79.769649770650091</v>
      </c>
    </row>
    <row r="22" spans="1:3" x14ac:dyDescent="0.25">
      <c r="A22" s="3">
        <f>1/rhol_Sat!A21</f>
        <v>1.0018474175852565E-3</v>
      </c>
      <c r="B22" s="3">
        <v>0.29662086843044133</v>
      </c>
      <c r="C22" s="7">
        <v>83.954486762001622</v>
      </c>
    </row>
    <row r="23" spans="1:3" x14ac:dyDescent="0.25">
      <c r="A23" s="3">
        <f>1/rhol_Sat!A22</f>
        <v>1.0020598525556487E-3</v>
      </c>
      <c r="B23" s="3">
        <v>0.3108687163351494</v>
      </c>
      <c r="C23" s="7">
        <v>88.138654825303263</v>
      </c>
    </row>
    <row r="24" spans="1:3" x14ac:dyDescent="0.25">
      <c r="A24" s="3">
        <f>1/rhol_Sat!A23</f>
        <v>1.0022827453622179E-3</v>
      </c>
      <c r="B24" s="3">
        <v>0.32506612805649288</v>
      </c>
      <c r="C24" s="7">
        <v>92.322217535654602</v>
      </c>
    </row>
    <row r="25" spans="1:3" x14ac:dyDescent="0.25">
      <c r="A25" s="3">
        <f>1/rhol_Sat!A24</f>
        <v>1.0025158986990497E-3</v>
      </c>
      <c r="B25" s="3">
        <v>0.33921364463710557</v>
      </c>
      <c r="C25" s="7">
        <v>96.505234370181682</v>
      </c>
    </row>
    <row r="26" spans="1:3" x14ac:dyDescent="0.25">
      <c r="A26" s="3">
        <f>1/rhol_Sat!A25</f>
        <v>1.0027591243258285E-3</v>
      </c>
      <c r="B26" s="3">
        <v>0.3533117888706015</v>
      </c>
      <c r="C26" s="7">
        <v>100.68776102977445</v>
      </c>
    </row>
    <row r="27" spans="1:3" x14ac:dyDescent="0.25">
      <c r="A27" s="3">
        <f>1/rhol_Sat!A26</f>
        <v>1.0030122425414071E-3</v>
      </c>
      <c r="B27" s="3">
        <v>0.36736106654279183</v>
      </c>
      <c r="C27" s="7">
        <v>104.86984973590791</v>
      </c>
    </row>
    <row r="28" spans="1:3" x14ac:dyDescent="0.25">
      <c r="A28" s="3">
        <f>1/rhol_Sat!A27</f>
        <v>1.0032750816957264E-3</v>
      </c>
      <c r="B28" s="3">
        <v>0.38136196757543467</v>
      </c>
      <c r="C28" s="7">
        <v>109.05154950456696</v>
      </c>
    </row>
    <row r="29" spans="1:3" x14ac:dyDescent="0.25">
      <c r="A29" s="3">
        <f>1/rhol_Sat!A28</f>
        <v>1.0035474777370299E-3</v>
      </c>
      <c r="B29" s="3">
        <v>0.39531496708065561</v>
      </c>
      <c r="C29" s="7">
        <v>113.23290639912024</v>
      </c>
    </row>
    <row r="30" spans="1:3" x14ac:dyDescent="0.25">
      <c r="A30" s="3">
        <f>1/rhol_Sat!A29</f>
        <v>1.0038292737915729E-3</v>
      </c>
      <c r="B30" s="3">
        <v>0.40922052633342648</v>
      </c>
      <c r="C30" s="7">
        <v>117.41396376383885</v>
      </c>
    </row>
    <row r="31" spans="1:3" x14ac:dyDescent="0.25">
      <c r="A31" s="3">
        <f>1/rhol_Sat!A30</f>
        <v>1.0041203197732461E-3</v>
      </c>
      <c r="B31" s="3">
        <v>0.42307909366889906</v>
      </c>
      <c r="C31" s="7">
        <v>121.59476243961176</v>
      </c>
    </row>
    <row r="32" spans="1:3" x14ac:dyDescent="0.25">
      <c r="A32" s="3">
        <f>1/rhol_Sat!A31</f>
        <v>1.0044204720207602E-3</v>
      </c>
      <c r="B32" s="3">
        <v>0.43689110531077463</v>
      </c>
      <c r="C32" s="7">
        <v>125.77534096327695</v>
      </c>
    </row>
    <row r="33" spans="1:3" x14ac:dyDescent="0.25">
      <c r="A33" s="3">
        <f>1/rhol_Sat!A32</f>
        <v>1.0047295929602137E-3</v>
      </c>
      <c r="B33" s="3">
        <v>0.45065698613637284</v>
      </c>
      <c r="C33" s="7">
        <v>129.95573575187657</v>
      </c>
    </row>
    <row r="34" spans="1:3" x14ac:dyDescent="0.25">
      <c r="A34" s="3">
        <f>1/rhol_Sat!A33</f>
        <v>1.0050475507910558E-3</v>
      </c>
      <c r="B34" s="3">
        <v>0.46437715038356397</v>
      </c>
      <c r="C34" s="7">
        <v>134.13598127303305</v>
      </c>
    </row>
    <row r="35" spans="1:3" x14ac:dyDescent="0.25">
      <c r="A35" s="3">
        <f>1/rhol_Sat!A34</f>
        <v>1.0053742191936169E-3</v>
      </c>
      <c r="B35" s="3">
        <v>0.47805200230431139</v>
      </c>
      <c r="C35" s="7">
        <v>138.3161102025376</v>
      </c>
    </row>
    <row r="36" spans="1:3" x14ac:dyDescent="0.25">
      <c r="A36" s="3">
        <f>1/rhol_Sat!A35</f>
        <v>1.0057094770565226E-3</v>
      </c>
      <c r="B36" s="3">
        <v>0.49168193676914657</v>
      </c>
      <c r="C36" s="7">
        <v>142.49615357016614</v>
      </c>
    </row>
    <row r="37" spans="1:3" x14ac:dyDescent="0.25">
      <c r="A37" s="3">
        <f>1/rhol_Sat!A36</f>
        <v>1.0060532082224543E-3</v>
      </c>
      <c r="B37" s="3">
        <v>0.5052673398265316</v>
      </c>
      <c r="C37" s="7">
        <v>146.67614089464229</v>
      </c>
    </row>
    <row r="38" spans="1:3" x14ac:dyDescent="0.25">
      <c r="A38" s="3">
        <f>1/rhol_Sat!A37</f>
        <v>1.0064053012508348E-3</v>
      </c>
      <c r="B38" s="3">
        <v>0.51880858922076156</v>
      </c>
      <c r="C38" s="7">
        <v>150.85610030859883</v>
      </c>
    </row>
    <row r="39" spans="1:3" x14ac:dyDescent="0.25">
      <c r="A39" s="3">
        <f>1/rhol_Sat!A38</f>
        <v>1.0067656491961423E-3</v>
      </c>
      <c r="B39" s="3">
        <v>0.53230605487170113</v>
      </c>
      <c r="C39" s="7">
        <v>155.03605867431693</v>
      </c>
    </row>
    <row r="40" spans="1:3" x14ac:dyDescent="0.25">
      <c r="A40" s="3">
        <f>1/rhol_Sat!A39</f>
        <v>1.0071341494006544E-3</v>
      </c>
      <c r="B40" s="3">
        <v>0.54576009931941816</v>
      </c>
      <c r="C40" s="7">
        <v>159.21604169095852</v>
      </c>
    </row>
    <row r="41" spans="1:3" x14ac:dyDescent="0.25">
      <c r="A41" s="3">
        <f>1/rhol_Sat!A40</f>
        <v>1.0075107033005271E-3</v>
      </c>
      <c r="B41" s="3">
        <v>0.55917107813649813</v>
      </c>
      <c r="C41" s="7">
        <v>163.39607399395322</v>
      </c>
    </row>
    <row r="42" spans="1:3" x14ac:dyDescent="0.25">
      <c r="A42" s="3">
        <f>1/rhol_Sat!A41</f>
        <v>1.0078952162441979E-3</v>
      </c>
      <c r="B42" s="3">
        <v>0.57253934031059361</v>
      </c>
      <c r="C42" s="7">
        <v>167.57617924714185</v>
      </c>
    </row>
    <row r="43" spans="1:3" x14ac:dyDescent="0.25">
      <c r="A43" s="3">
        <f>1/rhol_Sat!A42</f>
        <v>1.0082875973221894E-3</v>
      </c>
      <c r="B43" s="3">
        <v>0.5858652285995597</v>
      </c>
      <c r="C43" s="7">
        <v>171.75638022823594</v>
      </c>
    </row>
    <row r="44" spans="1:3" x14ac:dyDescent="0.25">
      <c r="A44" s="3">
        <f>1/rhol_Sat!A43</f>
        <v>1.0086877592074617E-3</v>
      </c>
      <c r="B44" s="3">
        <v>0.59914907986131849</v>
      </c>
      <c r="C44" s="7">
        <v>175.93669890810352</v>
      </c>
    </row>
    <row r="45" spans="1:3" x14ac:dyDescent="0.25">
      <c r="A45" s="3">
        <f>1/rhol_Sat!A44</f>
        <v>1.0090956180055265E-3</v>
      </c>
      <c r="B45" s="3">
        <v>0.61239122536042789</v>
      </c>
      <c r="C45" s="7">
        <v>180.11715652435242</v>
      </c>
    </row>
    <row r="46" spans="1:3" x14ac:dyDescent="0.25">
      <c r="A46" s="3">
        <f>1/rhol_Sat!A45</f>
        <v>1.0095110931136134E-3</v>
      </c>
      <c r="B46" s="3">
        <v>0.62559199105317176</v>
      </c>
      <c r="C46" s="7">
        <v>184.29777364964485</v>
      </c>
    </row>
    <row r="47" spans="1:3" x14ac:dyDescent="0.25">
      <c r="A47" s="3">
        <f>1/rhol_Sat!A46</f>
        <v>1.0099341070882173E-3</v>
      </c>
      <c r="B47" s="3">
        <v>0.63875169785282104</v>
      </c>
      <c r="C47" s="7">
        <v>188.47857025514321</v>
      </c>
    </row>
    <row r="48" spans="1:3" x14ac:dyDescent="0.25">
      <c r="A48" s="3">
        <f>1/rhol_Sat!A47</f>
        <v>1.0103645855204283E-3</v>
      </c>
      <c r="B48" s="3">
        <v>0.65187066187661058</v>
      </c>
      <c r="C48" s="7">
        <v>192.65956576945194</v>
      </c>
    </row>
    <row r="49" spans="1:3" x14ac:dyDescent="0.25">
      <c r="A49" s="3">
        <f>1/rhol_Sat!A48</f>
        <v>1.0108024569184769E-3</v>
      </c>
      <c r="B49" s="3">
        <v>0.66494919467580815</v>
      </c>
      <c r="C49" s="7">
        <v>196.84077913339749</v>
      </c>
    </row>
    <row r="50" spans="1:3" x14ac:dyDescent="0.25">
      <c r="A50" s="3">
        <f>1/rhol_Sat!A49</f>
        <v>1.0112476525969913E-3</v>
      </c>
      <c r="B50" s="3">
        <v>0.67798760345019615</v>
      </c>
      <c r="C50" s="7">
        <v>201.02222885095424</v>
      </c>
    </row>
    <row r="51" spans="1:3" x14ac:dyDescent="0.25">
      <c r="A51" s="3">
        <f>1/rhol_Sat!A50</f>
        <v>1.0117001065724823E-3</v>
      </c>
      <c r="B51" s="3">
        <v>0.69098619124812144</v>
      </c>
      <c r="C51" s="7">
        <v>205.20393303660614</v>
      </c>
    </row>
    <row r="52" spans="1:3" x14ac:dyDescent="0.25">
      <c r="A52" s="3">
        <f>1/rhol_Sat!A51</f>
        <v>1.0121597554646313E-3</v>
      </c>
      <c r="B52" s="3">
        <v>0.70394525715322342</v>
      </c>
      <c r="C52" s="7">
        <v>209.38590945940933</v>
      </c>
    </row>
    <row r="53" spans="1:3" x14ac:dyDescent="0.25">
      <c r="A53" s="3">
        <f>1/rhol_Sat!A52</f>
        <v>1.0126265384029747E-3</v>
      </c>
      <c r="B53" s="3">
        <v>0.71686509645882712</v>
      </c>
      <c r="C53" s="7">
        <v>213.56817558399644</v>
      </c>
    </row>
    <row r="54" spans="1:3" x14ac:dyDescent="0.25">
      <c r="A54" s="3">
        <f>1/rhol_Sat!A53</f>
        <v>1.0131003969386194E-3</v>
      </c>
      <c r="B54" s="3">
        <v>0.72974600083093855</v>
      </c>
      <c r="C54" s="7">
        <v>217.75074860875304</v>
      </c>
    </row>
    <row r="55" spans="1:3" x14ac:dyDescent="0.25">
      <c r="A55" s="3">
        <f>1/rhol_Sat!A54</f>
        <v>1.0135812749606492E-3</v>
      </c>
      <c r="B55" s="3">
        <v>0.74258825846067744</v>
      </c>
      <c r="C55" s="7">
        <v>221.9336455013696</v>
      </c>
    </row>
    <row r="56" spans="1:3" x14ac:dyDescent="0.25">
      <c r="A56" s="3">
        <f>1/rhol_Sat!A55</f>
        <v>1.014069118616911E-3</v>
      </c>
      <c r="B56" s="3">
        <v>0.75539215420692829</v>
      </c>
      <c r="C56" s="7">
        <v>226.11688303196104</v>
      </c>
    </row>
    <row r="57" spans="1:3" x14ac:dyDescent="0.25">
      <c r="A57" s="3">
        <f>1/rhol_Sat!A56</f>
        <v>1.0145638762388911E-3</v>
      </c>
      <c r="B57" s="3">
        <v>0.76815796972995121</v>
      </c>
      <c r="C57" s="7">
        <v>230.30047780393528</v>
      </c>
    </row>
    <row r="58" spans="1:3" x14ac:dyDescent="0.25">
      <c r="A58" s="3">
        <f>1/rhol_Sat!A57</f>
        <v>1.0150654982704177E-3</v>
      </c>
      <c r="B58" s="3">
        <v>0.78088598361657746</v>
      </c>
      <c r="C58" s="7">
        <v>234.48444628276698</v>
      </c>
    </row>
    <row r="59" spans="1:3" x14ac:dyDescent="0.25">
      <c r="A59" s="3">
        <f>1/rhol_Sat!A58</f>
        <v>1.0155739371999434E-3</v>
      </c>
      <c r="B59" s="3">
        <v>0.79357647149764143</v>
      </c>
      <c r="C59" s="7">
        <v>238.66880482283509</v>
      </c>
    </row>
    <row r="60" spans="1:3" x14ac:dyDescent="0.25">
      <c r="A60" s="3">
        <f>1/rhol_Sat!A59</f>
        <v>1.0160891474961865E-3</v>
      </c>
      <c r="B60" s="3">
        <v>0.8062297061581758</v>
      </c>
      <c r="C60" s="7">
        <v>242.85356969245663</v>
      </c>
    </row>
    <row r="61" spans="1:3" x14ac:dyDescent="0.25">
      <c r="A61" s="3">
        <f>1/rhol_Sat!A60</f>
        <v>1.0166110855469146E-3</v>
      </c>
      <c r="B61" s="3">
        <v>0.81884595764092605</v>
      </c>
      <c r="C61" s="7">
        <v>247.03875709725185</v>
      </c>
    </row>
    <row r="62" spans="1:3" x14ac:dyDescent="0.25">
      <c r="A62" s="3">
        <f>1/rhol_Sat!A61</f>
        <v>1.0171397096006886E-3</v>
      </c>
      <c r="B62" s="3">
        <v>0.83142549334362181</v>
      </c>
      <c r="C62" s="7">
        <v>251.22438320195334</v>
      </c>
    </row>
    <row r="63" spans="1:3" x14ac:dyDescent="0.25">
      <c r="A63" s="3">
        <f>1/rhol_Sat!A62</f>
        <v>1.0176749797113809E-3</v>
      </c>
      <c r="B63" s="3">
        <v>0.8439685781104912</v>
      </c>
      <c r="C63" s="7">
        <v>255.4104641507769</v>
      </c>
    </row>
    <row r="64" spans="1:3" x14ac:dyDescent="0.25">
      <c r="A64" s="3">
        <f>1/rhol_Sat!A63</f>
        <v>1.0182168576853071E-3</v>
      </c>
      <c r="B64" s="3">
        <v>0.85647547431838411</v>
      </c>
      <c r="C64" s="7">
        <v>259.59701608644764</v>
      </c>
    </row>
    <row r="65" spans="1:3" x14ac:dyDescent="0.25">
      <c r="A65" s="3">
        <f>1/rhol_Sat!A64</f>
        <v>1.0187653070308212E-3</v>
      </c>
      <c r="B65" s="3">
        <v>0.86894644195792414</v>
      </c>
      <c r="C65" s="7">
        <v>263.78405516798449</v>
      </c>
    </row>
    <row r="66" spans="1:3" x14ac:dyDescent="0.25">
      <c r="A66" s="3">
        <f>1/rhol_Sat!A65</f>
        <v>1.0193202929102297E-3</v>
      </c>
      <c r="B66" s="3">
        <v>0.88138173870999648</v>
      </c>
      <c r="C66" s="7">
        <v>267.97159758731965</v>
      </c>
    </row>
    <row r="67" spans="1:3" x14ac:dyDescent="0.25">
      <c r="A67" s="3">
        <f>1/rhol_Sat!A66</f>
        <v>1.0198817820939003E-3</v>
      </c>
      <c r="B67" s="3">
        <v>0.89378162001792927</v>
      </c>
      <c r="C67" s="7">
        <v>272.1596595848485</v>
      </c>
    </row>
    <row r="68" spans="1:3" x14ac:dyDescent="0.25">
      <c r="A68" s="3">
        <f>1/rhol_Sat!A67</f>
        <v>1.0204497429164377E-3</v>
      </c>
      <c r="B68" s="3">
        <v>0.90614633915563692</v>
      </c>
      <c r="C68" s="7">
        <v>276.34825746396558</v>
      </c>
    </row>
    <row r="69" spans="1:3" x14ac:dyDescent="0.25">
      <c r="A69" s="3">
        <f>1/rhol_Sat!A68</f>
        <v>1.0210241452348211E-3</v>
      </c>
      <c r="B69" s="3">
        <v>0.91847614729202853</v>
      </c>
      <c r="C69" s="7">
        <v>280.53740760467787</v>
      </c>
    </row>
    <row r="70" spans="1:3" x14ac:dyDescent="0.25">
      <c r="A70" s="3">
        <f>1/rhol_Sat!A69</f>
        <v>1.0216049603883964E-3</v>
      </c>
      <c r="B70" s="3">
        <v>0.93077129355190669</v>
      </c>
      <c r="C70" s="7">
        <v>284.72712647633904</v>
      </c>
    </row>
    <row r="71" spans="1:3" x14ac:dyDescent="0.25">
      <c r="A71" s="3">
        <f>1/rhol_Sat!A70</f>
        <v>1.0221921611606281E-3</v>
      </c>
      <c r="B71" s="3">
        <v>0.94303202507362571</v>
      </c>
      <c r="C71" s="7">
        <v>288.91743064957933</v>
      </c>
    </row>
    <row r="72" spans="1:3" x14ac:dyDescent="0.25">
      <c r="A72" s="3">
        <f>1/rhol_Sat!A71</f>
        <v>1.0227857217425236E-3</v>
      </c>
      <c r="B72" s="3">
        <v>0.95525858706369626</v>
      </c>
      <c r="C72" s="7">
        <v>293.10833680747777</v>
      </c>
    </row>
    <row r="73" spans="1:3" x14ac:dyDescent="0.25">
      <c r="A73" s="3">
        <f>1/rhol_Sat!A72</f>
        <v>1.0233856176976391E-3</v>
      </c>
      <c r="B73" s="3">
        <v>0.96745122284855978</v>
      </c>
      <c r="C73" s="7">
        <v>297.29986175603358</v>
      </c>
    </row>
    <row r="74" spans="1:3" x14ac:dyDescent="0.25">
      <c r="A74" s="3">
        <f>1/rhol_Sat!A73</f>
        <v>1.0239918259286015E-3</v>
      </c>
      <c r="B74" s="3">
        <v>0.97961017392371619</v>
      </c>
      <c r="C74" s="7">
        <v>301.49202243397855</v>
      </c>
    </row>
    <row r="75" spans="1:3" x14ac:dyDescent="0.25">
      <c r="A75" s="3">
        <f>1/rhol_Sat!A74</f>
        <v>1.0246043246450664E-3</v>
      </c>
      <c r="B75" s="3">
        <v>0.99173568000037327</v>
      </c>
      <c r="C75" s="7">
        <v>305.68483592198083</v>
      </c>
    </row>
    <row r="76" spans="1:3" x14ac:dyDescent="0.25">
      <c r="A76" s="3">
        <f>1/rhol_Sat!A75</f>
        <v>1.0252230933330455E-3</v>
      </c>
      <c r="B76" s="3">
        <v>1.0038279790497813</v>
      </c>
      <c r="C76" s="7">
        <v>309.87831945127596</v>
      </c>
    </row>
    <row r="77" spans="1:3" x14ac:dyDescent="0.25">
      <c r="A77" s="3">
        <f>1/rhol_Sat!A76</f>
        <v>1.025848112725544E-3</v>
      </c>
      <c r="B77" s="3">
        <v>1.0158873073454107</v>
      </c>
      <c r="C77" s="7">
        <v>314.07249041176709</v>
      </c>
    </row>
    <row r="78" spans="1:3" x14ac:dyDescent="0.25">
      <c r="A78" s="3">
        <f>1/rhol_Sat!A77</f>
        <v>1.026479364774447E-3</v>
      </c>
      <c r="B78" s="3">
        <v>1.0279138995031034</v>
      </c>
      <c r="C78" s="7">
        <v>318.26736635962811</v>
      </c>
    </row>
    <row r="79" spans="1:3" x14ac:dyDescent="0.25">
      <c r="A79" s="3">
        <f>1/rhol_Sat!A78</f>
        <v>1.0271168326236035E-3</v>
      </c>
      <c r="B79" s="3">
        <v>1.0399079885193263</v>
      </c>
      <c r="C79" s="7">
        <v>322.46296502444176</v>
      </c>
    </row>
    <row r="80" spans="1:3" x14ac:dyDescent="0.25">
      <c r="A80" s="3">
        <f>1/rhol_Sat!A79</f>
        <v>1.0277605005830515E-3</v>
      </c>
      <c r="B80" s="3">
        <v>1.0518698058076574</v>
      </c>
      <c r="C80" s="7">
        <v>326.6593043159084</v>
      </c>
    </row>
    <row r="81" spans="1:3" x14ac:dyDescent="0.25">
      <c r="A81" s="3">
        <f>1/rhol_Sat!A80</f>
        <v>1.0284103541043439E-3</v>
      </c>
      <c r="B81" s="3">
        <v>1.0637995812336027</v>
      </c>
      <c r="C81" s="7">
        <v>330.85640233014476</v>
      </c>
    </row>
    <row r="82" spans="1:3" x14ac:dyDescent="0.25">
      <c r="A82" s="3">
        <f>1/rhol_Sat!A81</f>
        <v>1.0290663797569216E-3</v>
      </c>
      <c r="B82" s="3">
        <v>1.0756975431478641</v>
      </c>
      <c r="C82" s="7">
        <v>335.05427735561153</v>
      </c>
    </row>
    <row r="83" spans="1:3" x14ac:dyDescent="0.25">
      <c r="A83" s="3">
        <f>1/rhol_Sat!A82</f>
        <v>1.0297285652054997E-3</v>
      </c>
      <c r="B83" s="3">
        <v>1.0875639184181352</v>
      </c>
      <c r="C83" s="7">
        <v>339.25294787868347</v>
      </c>
    </row>
    <row r="84" spans="1:3" x14ac:dyDescent="0.25">
      <c r="A84" s="3">
        <f>1/rhol_Sat!A83</f>
        <v>1.0303968991884239E-3</v>
      </c>
      <c r="B84" s="3">
        <v>1.0993989324595377</v>
      </c>
      <c r="C84" s="7">
        <v>343.45243258889263</v>
      </c>
    </row>
    <row r="85" spans="1:3" x14ac:dyDescent="0.25">
      <c r="A85" s="3">
        <f>1/rhol_Sat!A84</f>
        <v>1.0310713714969586E-3</v>
      </c>
      <c r="B85" s="3">
        <v>1.111202809263766</v>
      </c>
      <c r="C85" s="7">
        <v>347.65275038386238</v>
      </c>
    </row>
    <row r="86" spans="1:3" x14ac:dyDescent="0.25">
      <c r="A86" s="3">
        <f>1/rhol_Sat!A85</f>
        <v>1.0317519729554762E-3</v>
      </c>
      <c r="B86" s="3">
        <v>1.122975771427025</v>
      </c>
      <c r="C86" s="7">
        <v>351.85392037395644</v>
      </c>
    </row>
    <row r="87" spans="1:3" x14ac:dyDescent="0.25">
      <c r="A87" s="3">
        <f>1/rhol_Sat!A86</f>
        <v>1.0324386954025074E-3</v>
      </c>
      <c r="B87" s="3">
        <v>1.1347180401768273</v>
      </c>
      <c r="C87" s="7">
        <v>356.05596188665504</v>
      </c>
    </row>
    <row r="88" spans="1:3" x14ac:dyDescent="0.25">
      <c r="A88" s="3">
        <f>1/rhol_Sat!A87</f>
        <v>1.0331315316726337E-3</v>
      </c>
      <c r="B88" s="3">
        <v>1.1464298353977407</v>
      </c>
      <c r="C88" s="7">
        <v>360.25889447068562</v>
      </c>
    </row>
    <row r="89" spans="1:3" x14ac:dyDescent="0.25">
      <c r="A89" s="3">
        <f>1/rhol_Sat!A88</f>
        <v>1.0338304755791775E-3</v>
      </c>
      <c r="B89" s="3">
        <v>1.1581113756561154</v>
      </c>
      <c r="C89" s="7">
        <v>364.46273789991551</v>
      </c>
    </row>
    <row r="90" spans="1:3" x14ac:dyDescent="0.25">
      <c r="A90" s="3">
        <f>1/rhol_Sat!A89</f>
        <v>1.0345355218976755E-3</v>
      </c>
      <c r="B90" s="3">
        <v>1.1697628782238796</v>
      </c>
      <c r="C90" s="7">
        <v>368.66751217702659</v>
      </c>
    </row>
    <row r="91" spans="1:3" x14ac:dyDescent="0.25">
      <c r="A91" s="3">
        <f>1/rhol_Sat!A90</f>
        <v>1.035246666350105E-3</v>
      </c>
      <c r="B91" s="3">
        <v>1.1813845591014449</v>
      </c>
      <c r="C91" s="7">
        <v>372.87323753698666</v>
      </c>
    </row>
    <row r="92" spans="1:3" x14ac:dyDescent="0.25">
      <c r="A92" s="3">
        <f>1/rhol_Sat!A91</f>
        <v>1.0359639055898329E-3</v>
      </c>
      <c r="B92" s="3">
        <v>1.1929766330397817</v>
      </c>
      <c r="C92" s="7">
        <v>377.07993445033054</v>
      </c>
    </row>
    <row r="93" spans="1:3" x14ac:dyDescent="0.25">
      <c r="A93" s="3">
        <f>1/rhol_Sat!A92</f>
        <v>1.0366872371872741E-3</v>
      </c>
      <c r="B93" s="3">
        <v>1.2045393135617022</v>
      </c>
      <c r="C93" s="7">
        <v>381.28762362626213</v>
      </c>
    </row>
    <row r="94" spans="1:3" x14ac:dyDescent="0.25">
      <c r="A94" s="3">
        <f>1/rhol_Sat!A93</f>
        <v>1.0374166596162288E-3</v>
      </c>
      <c r="B94" s="3">
        <v>1.2160728129824152</v>
      </c>
      <c r="C94" s="7">
        <v>385.49632601559256</v>
      </c>
    </row>
    <row r="95" spans="1:3" x14ac:dyDescent="0.25">
      <c r="A95" s="3">
        <f>1/rhol_Sat!A94</f>
        <v>1.0381521722408838E-3</v>
      </c>
      <c r="B95" s="3">
        <v>1.227577342429371</v>
      </c>
      <c r="C95" s="7">
        <v>389.70606281352258</v>
      </c>
    </row>
    <row r="96" spans="1:3" x14ac:dyDescent="0.25">
      <c r="A96" s="3">
        <f>1/rhol_Sat!A95</f>
        <v>1.0388937753034551E-3</v>
      </c>
      <c r="B96" s="3">
        <v>1.2390531118614692</v>
      </c>
      <c r="C96" s="7">
        <v>393.91685546228274</v>
      </c>
    </row>
    <row r="97" spans="1:3" x14ac:dyDescent="0.25">
      <c r="A97" s="3">
        <f>1/rhol_Sat!A96</f>
        <v>1.0396414699124518E-3</v>
      </c>
      <c r="B97" s="3">
        <v>1.250500330087629</v>
      </c>
      <c r="C97" s="7">
        <v>398.12872565363773</v>
      </c>
    </row>
    <row r="98" spans="1:3" x14ac:dyDescent="0.25">
      <c r="A98" s="3">
        <f>1/rhol_Sat!A97</f>
        <v>1.040395258031547E-3</v>
      </c>
      <c r="B98" s="3">
        <v>1.2619192047847965</v>
      </c>
      <c r="C98" s="7">
        <v>402.34169533127164</v>
      </c>
    </row>
    <row r="99" spans="1:3" x14ac:dyDescent="0.25">
      <c r="A99" s="3">
        <f>1/rhol_Sat!A98</f>
        <v>1.0411551424690381E-3</v>
      </c>
      <c r="B99" s="3">
        <v>1.2733099425153855</v>
      </c>
      <c r="C99" s="7">
        <v>406.55578669305083</v>
      </c>
    </row>
    <row r="100" spans="1:3" x14ac:dyDescent="0.25">
      <c r="A100" s="3">
        <f>1/rhol_Sat!A99</f>
        <v>1.0419211268678757E-3</v>
      </c>
      <c r="B100" s="3">
        <v>1.2846727487442271</v>
      </c>
      <c r="C100" s="7">
        <v>410.77102219318823</v>
      </c>
    </row>
    <row r="101" spans="1:3" x14ac:dyDescent="0.25">
      <c r="A101" s="3">
        <f>1/rhol_Sat!A100</f>
        <v>1.0426932156962542E-3</v>
      </c>
      <c r="B101" s="3">
        <v>1.2960078278550013</v>
      </c>
      <c r="C101" s="7">
        <v>414.98742454430123</v>
      </c>
    </row>
    <row r="102" spans="1:3" x14ac:dyDescent="0.25">
      <c r="A102" s="3">
        <f>1/rhol_Sat!A101</f>
        <v>1.0434435273194412E-3</v>
      </c>
      <c r="B102" s="3">
        <v>1.3069121749193713</v>
      </c>
      <c r="C102" s="7">
        <v>419.05442793748614</v>
      </c>
    </row>
    <row r="103" spans="1:3" x14ac:dyDescent="0.25">
      <c r="A103" s="3">
        <f>1/rhol_Sat!A102</f>
        <v>1.0442557285879393E-3</v>
      </c>
      <c r="B103" s="3">
        <v>1.3185956169468775</v>
      </c>
      <c r="C103" s="7">
        <v>423.42382195370084</v>
      </c>
    </row>
    <row r="104" spans="1:3" x14ac:dyDescent="0.25">
      <c r="A104" s="3">
        <f>1/rhol_Sat!A103</f>
        <v>1.0450461656366585E-3</v>
      </c>
      <c r="B104" s="3">
        <v>1.3298487304314068</v>
      </c>
      <c r="C104" s="7">
        <v>427.64386374657971</v>
      </c>
    </row>
    <row r="105" spans="1:3" x14ac:dyDescent="0.25">
      <c r="A105" s="3">
        <f>1/rhol_Sat!A104</f>
        <v>1.0458427330705974E-3</v>
      </c>
      <c r="B105" s="3">
        <v>1.3410749238346436</v>
      </c>
      <c r="C105" s="7">
        <v>431.86516586316901</v>
      </c>
    </row>
    <row r="106" spans="1:3" x14ac:dyDescent="0.25">
      <c r="A106" s="3">
        <f>1/rhol_Sat!A105</f>
        <v>1.0466454393615152E-3</v>
      </c>
      <c r="B106" s="3">
        <v>1.3522743963661417</v>
      </c>
      <c r="C106" s="7">
        <v>436.08775233610487</v>
      </c>
    </row>
    <row r="107" spans="1:3" x14ac:dyDescent="0.25">
      <c r="A107" s="3">
        <f>1/rhol_Sat!A106</f>
        <v>1.0474542937608784E-3</v>
      </c>
      <c r="B107" s="3">
        <v>1.3634473462442511</v>
      </c>
      <c r="C107" s="7">
        <v>440.31164746712699</v>
      </c>
    </row>
    <row r="108" spans="1:3" x14ac:dyDescent="0.25">
      <c r="A108" s="3">
        <f>1/rhol_Sat!A107</f>
        <v>1.0482693062939827E-3</v>
      </c>
      <c r="B108" s="3">
        <v>1.3745939707098775</v>
      </c>
      <c r="C108" s="7">
        <v>444.53687582864677</v>
      </c>
    </row>
    <row r="109" spans="1:3" x14ac:dyDescent="0.25">
      <c r="A109" s="3">
        <f>1/rhol_Sat!A108</f>
        <v>1.0490904877545329E-3</v>
      </c>
      <c r="B109" s="3">
        <v>1.3857144660399274</v>
      </c>
      <c r="C109" s="7">
        <v>448.7634622652605</v>
      </c>
    </row>
    <row r="110" spans="1:3" x14ac:dyDescent="0.25">
      <c r="A110" s="3">
        <f>1/rhol_Sat!A109</f>
        <v>1.0499178496996707E-3</v>
      </c>
      <c r="B110" s="3">
        <v>1.3968090275604719</v>
      </c>
      <c r="C110" s="7">
        <v>452.99143189522516</v>
      </c>
    </row>
    <row r="111" spans="1:3" x14ac:dyDescent="0.25">
      <c r="A111" s="3">
        <f>1/rhol_Sat!A110</f>
        <v>1.0507514044454439E-3</v>
      </c>
      <c r="B111" s="3">
        <v>1.407877849659656</v>
      </c>
      <c r="C111" s="7">
        <v>457.22081011189596</v>
      </c>
    </row>
    <row r="112" spans="1:3" x14ac:dyDescent="0.25">
      <c r="A112" s="3">
        <f>1/rhol_Sat!A111</f>
        <v>1.0515911650627095E-3</v>
      </c>
      <c r="B112" s="3">
        <v>1.418921125800348</v>
      </c>
      <c r="C112" s="7">
        <v>461.45162258513034</v>
      </c>
    </row>
    <row r="113" spans="1:3" x14ac:dyDescent="0.25">
      <c r="A113" s="3">
        <f>1/rhol_Sat!A112</f>
        <v>1.0524371453734546E-3</v>
      </c>
      <c r="B113" s="3">
        <v>1.4299390485325585</v>
      </c>
      <c r="C113" s="7">
        <v>465.68389526266299</v>
      </c>
    </row>
    <row r="114" spans="1:3" x14ac:dyDescent="0.25">
      <c r="A114" s="3">
        <f>1/rhol_Sat!A113</f>
        <v>1.0532893599475403E-3</v>
      </c>
      <c r="B114" s="3">
        <v>1.4409318095056505</v>
      </c>
      <c r="C114" s="7">
        <v>469.91765437146211</v>
      </c>
    </row>
    <row r="115" spans="1:3" x14ac:dyDescent="0.25">
      <c r="A115" s="3">
        <f>1/rhol_Sat!A114</f>
        <v>1.0541478240998466E-3</v>
      </c>
      <c r="B115" s="3">
        <v>1.4518995994803263</v>
      </c>
      <c r="C115" s="7">
        <v>474.15292641905882</v>
      </c>
    </row>
    <row r="116" spans="1:3" x14ac:dyDescent="0.25">
      <c r="A116" s="3">
        <f>1/rhol_Sat!A115</f>
        <v>1.0550125538878227E-3</v>
      </c>
      <c r="B116" s="3">
        <v>1.462842608340446</v>
      </c>
      <c r="C116" s="7">
        <v>478.38973819486745</v>
      </c>
    </row>
    <row r="117" spans="1:3" x14ac:dyDescent="0.25">
      <c r="A117" s="3">
        <f>1/rhol_Sat!A116</f>
        <v>1.0558835661094335E-3</v>
      </c>
      <c r="B117" s="3">
        <v>1.4737610251046529</v>
      </c>
      <c r="C117" s="7">
        <v>482.62811677149011</v>
      </c>
    </row>
    <row r="118" spans="1:3" x14ac:dyDescent="0.25">
      <c r="A118" s="3">
        <f>1/rhol_Sat!A117</f>
        <v>1.0567608783014868E-3</v>
      </c>
      <c r="B118" s="3">
        <v>1.4846550379378372</v>
      </c>
      <c r="C118" s="7">
        <v>486.86808950601738</v>
      </c>
    </row>
    <row r="119" spans="1:3" x14ac:dyDescent="0.25">
      <c r="A119" s="3">
        <f>1/rhol_Sat!A118</f>
        <v>1.0576445087383515E-3</v>
      </c>
      <c r="B119" s="3">
        <v>1.4955248341624507</v>
      </c>
      <c r="C119" s="7">
        <v>491.10968404132149</v>
      </c>
    </row>
    <row r="120" spans="1:3" x14ac:dyDescent="0.25">
      <c r="A120" s="3">
        <f>1/rhol_Sat!A119</f>
        <v>1.0585344764310479E-3</v>
      </c>
      <c r="B120" s="3">
        <v>1.5063706002696708</v>
      </c>
      <c r="C120" s="7">
        <v>495.35292830734943</v>
      </c>
    </row>
    <row r="121" spans="1:3" x14ac:dyDescent="0.25">
      <c r="A121" s="3">
        <f>1/rhol_Sat!A120</f>
        <v>1.0594308011267109E-3</v>
      </c>
      <c r="B121" s="3">
        <v>1.5171925219304416</v>
      </c>
      <c r="C121" s="7">
        <v>499.59785052242347</v>
      </c>
    </row>
    <row r="122" spans="1:3" x14ac:dyDescent="0.25">
      <c r="A122" s="3">
        <f>1/rhol_Sat!A121</f>
        <v>1.0603335033084181E-3</v>
      </c>
      <c r="B122" s="3">
        <v>1.5279907840063898</v>
      </c>
      <c r="C122" s="7">
        <v>503.84447919454095</v>
      </c>
    </row>
    <row r="123" spans="1:3" x14ac:dyDescent="0.25">
      <c r="A123" s="3">
        <f>1/rhol_Sat!A122</f>
        <v>1.0612426041953856E-3</v>
      </c>
      <c r="B123" s="3">
        <v>1.5387655705606262</v>
      </c>
      <c r="C123" s="7">
        <v>508.09284312269023</v>
      </c>
    </row>
    <row r="124" spans="1:3" x14ac:dyDescent="0.25">
      <c r="A124" s="3">
        <f>1/rhol_Sat!A123</f>
        <v>1.0621581257435149E-3</v>
      </c>
      <c r="B124" s="3">
        <v>1.5495170648684533</v>
      </c>
      <c r="C124" s="7">
        <v>512.34297139817591</v>
      </c>
    </row>
    <row r="125" spans="1:3" x14ac:dyDescent="0.25">
      <c r="A125" s="3">
        <f>1/rhol_Sat!A124</f>
        <v>1.0630800906463E-3</v>
      </c>
      <c r="B125" s="3">
        <v>1.5602454494279716</v>
      </c>
      <c r="C125" s="7">
        <v>516.5948934059611</v>
      </c>
    </row>
    <row r="126" spans="1:3" x14ac:dyDescent="0.25">
      <c r="A126" s="3">
        <f>1/rhol_Sat!A125</f>
        <v>1.0640085223360817E-3</v>
      </c>
      <c r="B126" s="3">
        <v>1.5709509059706122</v>
      </c>
      <c r="C126" s="7">
        <v>520.84863882602826</v>
      </c>
    </row>
    <row r="127" spans="1:3" x14ac:dyDescent="0.25">
      <c r="A127" s="3">
        <f>1/rhol_Sat!A126</f>
        <v>1.0649434449856504E-3</v>
      </c>
      <c r="B127" s="3">
        <v>1.5816336154715862</v>
      </c>
      <c r="C127" s="7">
        <v>525.1042376347649</v>
      </c>
    </row>
    <row r="128" spans="1:3" x14ac:dyDescent="0.25">
      <c r="A128" s="3">
        <f>1/rhol_Sat!A127</f>
        <v>1.0658848835101962E-3</v>
      </c>
      <c r="B128" s="3">
        <v>1.5922937581602694</v>
      </c>
      <c r="C128" s="7">
        <v>529.36172010636903</v>
      </c>
    </row>
    <row r="129" spans="1:3" x14ac:dyDescent="0.25">
      <c r="A129" s="3">
        <f>1/rhol_Sat!A128</f>
        <v>1.0668328635695956E-3</v>
      </c>
      <c r="B129" s="3">
        <v>1.602931513530536</v>
      </c>
      <c r="C129" s="7">
        <v>533.62111681428985</v>
      </c>
    </row>
    <row r="130" spans="1:3" x14ac:dyDescent="0.25">
      <c r="A130" s="3">
        <f>1/rhol_Sat!A129</f>
        <v>1.067787411571042E-3</v>
      </c>
      <c r="B130" s="3">
        <v>1.613547060351028</v>
      </c>
      <c r="C130" s="7">
        <v>537.88245863269196</v>
      </c>
    </row>
    <row r="131" spans="1:3" x14ac:dyDescent="0.25">
      <c r="A131" s="3">
        <f>1/rhol_Sat!A130</f>
        <v>1.0687485546720143E-3</v>
      </c>
      <c r="B131" s="3">
        <v>1.6241405766753956</v>
      </c>
      <c r="C131" s="7">
        <v>542.14577673795952</v>
      </c>
    </row>
    <row r="132" spans="1:3" x14ac:dyDescent="0.25">
      <c r="A132" s="3">
        <f>1/rhol_Sat!A131</f>
        <v>1.0697163207835766E-3</v>
      </c>
      <c r="B132" s="3">
        <v>1.6347122398524891</v>
      </c>
      <c r="C132" s="7">
        <v>546.41110261023346</v>
      </c>
    </row>
    <row r="133" spans="1:3" x14ac:dyDescent="0.25">
      <c r="A133" s="3">
        <f>1/rhol_Sat!A132</f>
        <v>1.0706907385740188E-3</v>
      </c>
      <c r="B133" s="3">
        <v>1.6452622265365351</v>
      </c>
      <c r="C133" s="7">
        <v>550.67846803498844</v>
      </c>
    </row>
    <row r="134" spans="1:3" x14ac:dyDescent="0.25">
      <c r="A134" s="3">
        <f>1/rhol_Sat!A133</f>
        <v>1.0716718374728243E-3</v>
      </c>
      <c r="B134" s="3">
        <v>1.655790712697274</v>
      </c>
      <c r="C134" s="7">
        <v>554.94790510465418</v>
      </c>
    </row>
    <row r="135" spans="1:3" x14ac:dyDescent="0.25">
      <c r="A135" s="3">
        <f>1/rhol_Sat!A134</f>
        <v>1.0726596476749754E-3</v>
      </c>
      <c r="B135" s="3">
        <v>1.6662978736301037</v>
      </c>
      <c r="C135" s="7">
        <v>559.21944622027934</v>
      </c>
    </row>
    <row r="136" spans="1:3" x14ac:dyDescent="0.25">
      <c r="A136" s="3">
        <f>1/rhol_Sat!A135</f>
        <v>1.0736542001455853E-3</v>
      </c>
      <c r="B136" s="3">
        <v>1.6767838839661913</v>
      </c>
      <c r="C136" s="7">
        <v>563.49312409324205</v>
      </c>
    </row>
    <row r="137" spans="1:3" x14ac:dyDescent="0.25">
      <c r="A137" s="3">
        <f>1/rhol_Sat!A136</f>
        <v>1.0746555266248653E-3</v>
      </c>
      <c r="B137" s="3">
        <v>1.6872489176826049</v>
      </c>
      <c r="C137" s="7">
        <v>567.76897174701594</v>
      </c>
    </row>
    <row r="138" spans="1:3" x14ac:dyDescent="0.25">
      <c r="A138" s="3">
        <f>1/rhol_Sat!A137</f>
        <v>1.075663659633422E-3</v>
      </c>
      <c r="B138" s="3">
        <v>1.6976931481124329</v>
      </c>
      <c r="C138" s="7">
        <v>572.0470225189822</v>
      </c>
    </row>
    <row r="139" spans="1:3" x14ac:dyDescent="0.25">
      <c r="A139" s="3">
        <f>1/rhol_Sat!A138</f>
        <v>1.0766786324778867E-3</v>
      </c>
      <c r="B139" s="3">
        <v>1.7081167479549211</v>
      </c>
      <c r="C139" s="7">
        <v>576.3273100623029</v>
      </c>
    </row>
    <row r="140" spans="1:3" x14ac:dyDescent="0.25">
      <c r="A140" s="3">
        <f>1/rhol_Sat!A139</f>
        <v>1.0777004792568729E-3</v>
      </c>
      <c r="B140" s="3">
        <v>1.7185198892856262</v>
      </c>
      <c r="C140" s="7">
        <v>580.60986834784899</v>
      </c>
    </row>
    <row r="141" spans="1:3" x14ac:dyDescent="0.25">
      <c r="A141" s="3">
        <f>1/rhol_Sat!A140</f>
        <v>1.0787292348672746E-3</v>
      </c>
      <c r="B141" s="3">
        <v>1.7289027435665887</v>
      </c>
      <c r="C141" s="7">
        <v>584.89473166619337</v>
      </c>
    </row>
    <row r="142" spans="1:3" x14ac:dyDescent="0.25">
      <c r="A142" s="3">
        <f>1/rhol_Sat!A141</f>
        <v>1.0797649350108888E-3</v>
      </c>
      <c r="B142" s="3">
        <v>1.7392654816565367</v>
      </c>
      <c r="C142" s="7">
        <v>589.18193462966065</v>
      </c>
    </row>
    <row r="143" spans="1:3" x14ac:dyDescent="0.25">
      <c r="A143" s="3">
        <f>1/rhol_Sat!A142</f>
        <v>1.0808076162013821E-3</v>
      </c>
      <c r="B143" s="3">
        <v>1.7496082738211221</v>
      </c>
      <c r="C143" s="7">
        <v>593.47151217445401</v>
      </c>
    </row>
    <row r="144" spans="1:3" x14ac:dyDescent="0.25">
      <c r="A144" s="3">
        <f>1/rhol_Sat!A143</f>
        <v>1.0818573157715869E-3</v>
      </c>
      <c r="B144" s="3">
        <v>1.7599312897431947</v>
      </c>
      <c r="C144" s="7">
        <v>597.76349956283866</v>
      </c>
    </row>
    <row r="145" spans="1:3" x14ac:dyDescent="0.25">
      <c r="A145" s="3">
        <f>1/rhol_Sat!A144</f>
        <v>1.0829140718811416E-3</v>
      </c>
      <c r="B145" s="3">
        <v>1.7702346985331276</v>
      </c>
      <c r="C145" s="7">
        <v>602.05793238540855</v>
      </c>
    </row>
    <row r="146" spans="1:3" x14ac:dyDescent="0.25">
      <c r="A146" s="3">
        <f>1/rhol_Sat!A145</f>
        <v>1.083977923524469E-3</v>
      </c>
      <c r="B146" s="3">
        <v>1.7805186687391787</v>
      </c>
      <c r="C146" s="7">
        <v>606.35484656341987</v>
      </c>
    </row>
    <row r="147" spans="1:3" x14ac:dyDescent="0.25">
      <c r="A147" s="3">
        <f>1/rhol_Sat!A146</f>
        <v>1.0850489105390967E-3</v>
      </c>
      <c r="B147" s="3">
        <v>1.7907833683579324</v>
      </c>
      <c r="C147" s="7">
        <v>610.65427835120568</v>
      </c>
    </row>
    <row r="148" spans="1:3" x14ac:dyDescent="0.25">
      <c r="A148" s="3">
        <f>1/rhol_Sat!A147</f>
        <v>1.0861270736143294E-3</v>
      </c>
      <c r="B148" s="3">
        <v>1.8010289648447766</v>
      </c>
      <c r="C148" s="7">
        <v>614.95626433866869</v>
      </c>
    </row>
    <row r="149" spans="1:3" x14ac:dyDescent="0.25">
      <c r="A149" s="3">
        <f>1/rhol_Sat!A148</f>
        <v>1.0872124543002621E-3</v>
      </c>
      <c r="B149" s="3">
        <v>1.8112556251244643</v>
      </c>
      <c r="C149" s="7">
        <v>619.26084145386039</v>
      </c>
    </row>
    <row r="150" spans="1:3" x14ac:dyDescent="0.25">
      <c r="A150" s="3">
        <f>1/rhol_Sat!A149</f>
        <v>1.0883050950171542E-3</v>
      </c>
      <c r="B150" s="3">
        <v>1.8214635156017389</v>
      </c>
      <c r="C150" s="7">
        <v>623.56804696564029</v>
      </c>
    </row>
    <row r="151" spans="1:3" x14ac:dyDescent="0.25">
      <c r="A151" s="3">
        <f>1/rhol_Sat!A150</f>
        <v>1.0894050390651542E-3</v>
      </c>
      <c r="B151" s="3">
        <v>1.8316528021720444</v>
      </c>
      <c r="C151" s="7">
        <v>627.87791848643008</v>
      </c>
    </row>
    <row r="152" spans="1:3" x14ac:dyDescent="0.25">
      <c r="A152" s="3">
        <f>1/rhol_Sat!A151</f>
        <v>1.0905123306343867E-3</v>
      </c>
      <c r="B152" s="3">
        <v>1.8418236502323087</v>
      </c>
      <c r="C152" s="7">
        <v>632.19049397505239</v>
      </c>
    </row>
    <row r="153" spans="1:3" x14ac:dyDescent="0.25">
      <c r="A153" s="3">
        <f>1/rhol_Sat!A152</f>
        <v>1.0916270148154021E-3</v>
      </c>
      <c r="B153" s="3">
        <v>1.8519762246918254</v>
      </c>
      <c r="C153" s="7">
        <v>636.5058117396735</v>
      </c>
    </row>
    <row r="154" spans="1:3" x14ac:dyDescent="0.25">
      <c r="A154" s="3">
        <f>1/rhol_Sat!A153</f>
        <v>1.0927491376100005E-3</v>
      </c>
      <c r="B154" s="3">
        <v>1.8621106899832205</v>
      </c>
      <c r="C154" s="7">
        <v>640.82391044083272</v>
      </c>
    </row>
    <row r="155" spans="1:3" x14ac:dyDescent="0.25">
      <c r="A155" s="3">
        <f>1/rhol_Sat!A154</f>
        <v>1.0938787459424221E-3</v>
      </c>
      <c r="B155" s="3">
        <v>1.8722272100735249</v>
      </c>
      <c r="C155" s="7">
        <v>645.14482909458081</v>
      </c>
    </row>
    <row r="156" spans="1:3" x14ac:dyDescent="0.25">
      <c r="A156" s="3">
        <f>1/rhol_Sat!A155</f>
        <v>1.0950158876709224E-3</v>
      </c>
      <c r="B156" s="3">
        <v>1.8823259484753474</v>
      </c>
      <c r="C156" s="7">
        <v>649.46860707571773</v>
      </c>
    </row>
    <row r="157" spans="1:3" x14ac:dyDescent="0.25">
      <c r="A157" s="3">
        <f>1/rhol_Sat!A156</f>
        <v>1.0961606115997317E-3</v>
      </c>
      <c r="B157" s="3">
        <v>1.8924070682581624</v>
      </c>
      <c r="C157" s="7">
        <v>653.79528412113848</v>
      </c>
    </row>
    <row r="158" spans="1:3" x14ac:dyDescent="0.25">
      <c r="A158" s="3">
        <f>1/rhol_Sat!A157</f>
        <v>1.0973129674914006E-3</v>
      </c>
      <c r="B158" s="3">
        <v>1.902470732059701</v>
      </c>
      <c r="C158" s="7">
        <v>658.12490033328788</v>
      </c>
    </row>
    <row r="159" spans="1:3" x14ac:dyDescent="0.25">
      <c r="A159" s="3">
        <f>1/rhol_Sat!A158</f>
        <v>1.09847300607955E-3</v>
      </c>
      <c r="B159" s="3">
        <v>1.9125171020974812</v>
      </c>
      <c r="C159" s="7">
        <v>662.45749618373156</v>
      </c>
    </row>
    <row r="160" spans="1:3" x14ac:dyDescent="0.25">
      <c r="A160" s="3">
        <f>1/rhol_Sat!A159</f>
        <v>1.0996407790820177E-3</v>
      </c>
      <c r="B160" s="3">
        <v>1.922546340180445</v>
      </c>
      <c r="C160" s="7">
        <v>666.79311251683873</v>
      </c>
    </row>
    <row r="161" spans="1:3" x14ac:dyDescent="0.25">
      <c r="A161" s="3">
        <f>1/rhol_Sat!A160</f>
        <v>1.1008163392144195E-3</v>
      </c>
      <c r="B161" s="3">
        <v>1.9325586077207448</v>
      </c>
      <c r="C161" s="7">
        <v>671.13179055358921</v>
      </c>
    </row>
    <row r="162" spans="1:3" x14ac:dyDescent="0.25">
      <c r="A162" s="3">
        <f>1/rhol_Sat!A161</f>
        <v>1.1019997402041271E-3</v>
      </c>
      <c r="B162" s="3">
        <v>1.9425540657456566</v>
      </c>
      <c r="C162" s="7">
        <v>675.47357189550166</v>
      </c>
    </row>
    <row r="163" spans="1:3" x14ac:dyDescent="0.25">
      <c r="A163" s="3">
        <f>1/rhol_Sat!A162</f>
        <v>1.1031910368046705E-3</v>
      </c>
      <c r="B163" s="3">
        <v>1.9525328749096345</v>
      </c>
      <c r="C163" s="7">
        <v>679.81849852868913</v>
      </c>
    </row>
    <row r="164" spans="1:3" x14ac:dyDescent="0.25">
      <c r="A164" s="3">
        <f>1/rhol_Sat!A163</f>
        <v>1.1043902848105783E-3</v>
      </c>
      <c r="B164" s="3">
        <v>1.9624951955065297</v>
      </c>
      <c r="C164" s="7">
        <v>684.16661282804625</v>
      </c>
    </row>
    <row r="165" spans="1:3" x14ac:dyDescent="0.25">
      <c r="A165" s="3">
        <f>1/rhol_Sat!A164</f>
        <v>1.105597541072652E-3</v>
      </c>
      <c r="B165" s="3">
        <v>1.9724411874819432</v>
      </c>
      <c r="C165" s="7">
        <v>688.51795756156775</v>
      </c>
    </row>
    <row r="166" spans="1:3" x14ac:dyDescent="0.25">
      <c r="A166" s="3">
        <f>1/rhol_Sat!A165</f>
        <v>1.1068128635137013E-3</v>
      </c>
      <c r="B166" s="3">
        <v>1.9823710104457608</v>
      </c>
      <c r="C166" s="7">
        <v>692.87257589481158</v>
      </c>
    </row>
    <row r="167" spans="1:3" x14ac:dyDescent="0.25">
      <c r="A167" s="3">
        <f>1/rhol_Sat!A166</f>
        <v>1.1080363111447317E-3</v>
      </c>
      <c r="B167" s="3">
        <v>1.9922848236848398</v>
      </c>
      <c r="C167" s="7">
        <v>697.23051139549318</v>
      </c>
    </row>
    <row r="168" spans="1:3" x14ac:dyDescent="0.25">
      <c r="A168" s="3">
        <f>1/rhol_Sat!A167</f>
        <v>1.1092679440816067E-3</v>
      </c>
      <c r="B168" s="3">
        <v>2.0021827861758732</v>
      </c>
      <c r="C168" s="7">
        <v>701.59180803823904</v>
      </c>
    </row>
    <row r="169" spans="1:3" x14ac:dyDescent="0.25">
      <c r="A169" s="3">
        <f>1/rhol_Sat!A168</f>
        <v>1.1105078235621891E-3</v>
      </c>
      <c r="B169" s="3">
        <v>2.0120650565984417</v>
      </c>
      <c r="C169" s="7">
        <v>705.9565102094781</v>
      </c>
    </row>
    <row r="170" spans="1:3" x14ac:dyDescent="0.25">
      <c r="A170" s="3">
        <f>1/rhol_Sat!A169</f>
        <v>1.1117560119639721E-3</v>
      </c>
      <c r="B170" s="3">
        <v>2.0219317933482417</v>
      </c>
      <c r="C170" s="7">
        <v>710.32466271249712</v>
      </c>
    </row>
    <row r="171" spans="1:3" x14ac:dyDescent="0.25">
      <c r="A171" s="3">
        <f>1/rhol_Sat!A170</f>
        <v>1.1130125728222157E-3</v>
      </c>
      <c r="B171" s="3">
        <v>2.0317831545505132</v>
      </c>
      <c r="C171" s="7">
        <v>714.69631077264626</v>
      </c>
    </row>
    <row r="172" spans="1:3" x14ac:dyDescent="0.25">
      <c r="A172" s="3">
        <f>1/rhol_Sat!A171</f>
        <v>1.1142775708485929E-3</v>
      </c>
      <c r="B172" s="3">
        <v>2.0416192980736594</v>
      </c>
      <c r="C172" s="7">
        <v>719.07150004271625</v>
      </c>
    </row>
    <row r="173" spans="1:3" x14ac:dyDescent="0.25">
      <c r="A173" s="3">
        <f>1/rhol_Sat!A172</f>
        <v>1.1155510719503643E-3</v>
      </c>
      <c r="B173" s="3">
        <v>2.0514403815430899</v>
      </c>
      <c r="C173" s="7">
        <v>723.45027660847575</v>
      </c>
    </row>
    <row r="174" spans="1:3" x14ac:dyDescent="0.25">
      <c r="A174" s="3">
        <f>1/rhol_Sat!A173</f>
        <v>1.1168331432500908E-3</v>
      </c>
      <c r="B174" s="3">
        <v>2.0612465623552558</v>
      </c>
      <c r="C174" s="7">
        <v>727.83268699438497</v>
      </c>
    </row>
    <row r="175" spans="1:3" x14ac:dyDescent="0.25">
      <c r="A175" s="3">
        <f>1/rhol_Sat!A174</f>
        <v>1.1181238531058962E-3</v>
      </c>
      <c r="B175" s="3">
        <v>2.0710379976919233</v>
      </c>
      <c r="C175" s="7">
        <v>732.21877816948631</v>
      </c>
    </row>
    <row r="176" spans="1:3" x14ac:dyDescent="0.25">
      <c r="A176" s="3">
        <f>1/rhol_Sat!A175</f>
        <v>1.1194232711322979E-3</v>
      </c>
      <c r="B176" s="3">
        <v>2.0808148445346712</v>
      </c>
      <c r="C176" s="7">
        <v>736.60859755347656</v>
      </c>
    </row>
    <row r="177" spans="1:3" x14ac:dyDescent="0.25">
      <c r="A177" s="3">
        <f>1/rhol_Sat!A176</f>
        <v>1.1207314682216128E-3</v>
      </c>
      <c r="B177" s="3">
        <v>2.0905772596796184</v>
      </c>
      <c r="C177" s="7">
        <v>741.00219302296421</v>
      </c>
    </row>
    <row r="178" spans="1:3" x14ac:dyDescent="0.25">
      <c r="A178" s="3">
        <f>1/rhol_Sat!A177</f>
        <v>1.1220485165659643E-3</v>
      </c>
      <c r="B178" s="3">
        <v>2.1003253997524065</v>
      </c>
      <c r="C178" s="7">
        <v>745.39961291792406</v>
      </c>
    </row>
    <row r="179" spans="1:3" x14ac:dyDescent="0.25">
      <c r="A179" s="3">
        <f>1/rhol_Sat!A178</f>
        <v>1.1233744896798916E-3</v>
      </c>
      <c r="B179" s="3">
        <v>2.1100594212234287</v>
      </c>
      <c r="C179" s="7">
        <v>749.80090604834527</v>
      </c>
    </row>
    <row r="180" spans="1:3" x14ac:dyDescent="0.25">
      <c r="A180" s="3">
        <f>1/rhol_Sat!A179</f>
        <v>1.1247094624235881E-3</v>
      </c>
      <c r="B180" s="3">
        <v>2.1197794804233188</v>
      </c>
      <c r="C180" s="7">
        <v>754.20612170108598</v>
      </c>
    </row>
    <row r="181" spans="1:3" x14ac:dyDescent="0.25">
      <c r="A181" s="3">
        <f>1/rhol_Sat!A180</f>
        <v>1.1260535110267844E-3</v>
      </c>
      <c r="B181" s="3">
        <v>2.1294857335587167</v>
      </c>
      <c r="C181" s="7">
        <v>758.61530964693418</v>
      </c>
    </row>
    <row r="182" spans="1:3" x14ac:dyDescent="0.25">
      <c r="A182" s="3">
        <f>1/rhol_Sat!A181</f>
        <v>1.1274067131132892E-3</v>
      </c>
      <c r="B182" s="3">
        <v>2.1391783367283024</v>
      </c>
      <c r="C182" s="7">
        <v>763.02852014788914</v>
      </c>
    </row>
    <row r="183" spans="1:3" x14ac:dyDescent="0.25">
      <c r="A183" s="3">
        <f>1/rhol_Sat!A182</f>
        <v>1.128769147726206E-3</v>
      </c>
      <c r="B183" s="3">
        <v>2.1488574459391256</v>
      </c>
      <c r="C183" s="7">
        <v>767.44580396465767</v>
      </c>
    </row>
    <row r="184" spans="1:3" x14ac:dyDescent="0.25">
      <c r="A184" s="3">
        <f>1/rhol_Sat!A183</f>
        <v>1.1301408953538514E-3</v>
      </c>
      <c r="B184" s="3">
        <v>2.1585232171232294</v>
      </c>
      <c r="C184" s="7">
        <v>771.8672123643845</v>
      </c>
    </row>
    <row r="185" spans="1:3" x14ac:dyDescent="0.25">
      <c r="A185" s="3">
        <f>1/rhol_Sat!A184</f>
        <v>1.1315220379563861E-3</v>
      </c>
      <c r="B185" s="3">
        <v>2.1681758061545806</v>
      </c>
      <c r="C185" s="7">
        <v>776.29279712861239</v>
      </c>
    </row>
    <row r="186" spans="1:3" x14ac:dyDescent="0.25">
      <c r="A186" s="3">
        <f>1/rhol_Sat!A185</f>
        <v>1.1329126589931849E-3</v>
      </c>
      <c r="B186" s="3">
        <v>2.1778153688663218</v>
      </c>
      <c r="C186" s="7">
        <v>780.72261056148693</v>
      </c>
    </row>
    <row r="187" spans="1:3" x14ac:dyDescent="0.25">
      <c r="A187" s="3">
        <f>1/rhol_Sat!A186</f>
        <v>1.1343128434509627E-3</v>
      </c>
      <c r="B187" s="3">
        <v>2.1874420610683374</v>
      </c>
      <c r="C187" s="7">
        <v>785.15670549820572</v>
      </c>
    </row>
    <row r="188" spans="1:3" x14ac:dyDescent="0.25">
      <c r="A188" s="3">
        <f>1/rhol_Sat!A187</f>
        <v>1.1357226778726818E-3</v>
      </c>
      <c r="B188" s="3">
        <v>2.197056038565175</v>
      </c>
      <c r="C188" s="7">
        <v>789.59513531372909</v>
      </c>
    </row>
    <row r="189" spans="1:3" x14ac:dyDescent="0.25">
      <c r="A189" s="3">
        <f>1/rhol_Sat!A188</f>
        <v>1.1371422503872615E-3</v>
      </c>
      <c r="B189" s="3">
        <v>2.2066574571742996</v>
      </c>
      <c r="C189" s="7">
        <v>794.03795393174721</v>
      </c>
    </row>
    <row r="190" spans="1:3" x14ac:dyDescent="0.25">
      <c r="A190" s="3">
        <f>1/rhol_Sat!A189</f>
        <v>1.1385716507401145E-3</v>
      </c>
      <c r="B190" s="3">
        <v>2.2162464727447238</v>
      </c>
      <c r="C190" s="7">
        <v>798.48521583392267</v>
      </c>
    </row>
    <row r="191" spans="1:3" x14ac:dyDescent="0.25">
      <c r="A191" s="3">
        <f>1/rhol_Sat!A190</f>
        <v>1.1400109703245311E-3</v>
      </c>
      <c r="B191" s="3">
        <v>2.2258232411759944</v>
      </c>
      <c r="C191" s="7">
        <v>802.93697606940873</v>
      </c>
    </row>
    <row r="192" spans="1:3" x14ac:dyDescent="0.25">
      <c r="A192" s="3">
        <f>1/rhol_Sat!A191</f>
        <v>1.1414603022139485E-3</v>
      </c>
      <c r="B192" s="3">
        <v>2.2353879184375791</v>
      </c>
      <c r="C192" s="7">
        <v>807.39329026465919</v>
      </c>
    </row>
    <row r="193" spans="1:3" x14ac:dyDescent="0.25">
      <c r="A193" s="3">
        <f>1/rhol_Sat!A192</f>
        <v>1.1429197411951142E-3</v>
      </c>
      <c r="B193" s="3">
        <v>2.2449406605886315</v>
      </c>
      <c r="C193" s="7">
        <v>811.85421463352748</v>
      </c>
    </row>
    <row r="194" spans="1:3" x14ac:dyDescent="0.25">
      <c r="A194" s="3">
        <f>1/rhol_Sat!A193</f>
        <v>1.1443893838021864E-3</v>
      </c>
      <c r="B194" s="3">
        <v>2.2544816237981893</v>
      </c>
      <c r="C194" s="7">
        <v>816.31980598767677</v>
      </c>
    </row>
    <row r="195" spans="1:3" x14ac:dyDescent="0.25">
      <c r="A195" s="3">
        <f>1/rhol_Sat!A194</f>
        <v>1.1458693283517931E-3</v>
      </c>
      <c r="B195" s="3">
        <v>2.2640109643657742</v>
      </c>
      <c r="C195" s="7">
        <v>820.79012174729985</v>
      </c>
    </row>
    <row r="196" spans="1:3" x14ac:dyDescent="0.25">
      <c r="A196" s="3">
        <f>1/rhol_Sat!A195</f>
        <v>1.1473596749790821E-3</v>
      </c>
      <c r="B196" s="3">
        <v>2.2735288387424437</v>
      </c>
      <c r="C196" s="7">
        <v>825.26521995216592</v>
      </c>
    </row>
    <row r="197" spans="1:3" x14ac:dyDescent="0.25">
      <c r="A197" s="3">
        <f>1/rhol_Sat!A196</f>
        <v>1.1488605256747906E-3</v>
      </c>
      <c r="B197" s="3">
        <v>2.283035403552288</v>
      </c>
      <c r="C197" s="7">
        <v>829.74515927299547</v>
      </c>
    </row>
    <row r="198" spans="1:3" x14ac:dyDescent="0.25">
      <c r="A198" s="3">
        <f>1/rhol_Sat!A197</f>
        <v>1.1503719843233694E-3</v>
      </c>
      <c r="B198" s="3">
        <v>2.2925308156143989</v>
      </c>
      <c r="C198" s="7">
        <v>834.22999902318531</v>
      </c>
    </row>
    <row r="199" spans="1:3" x14ac:dyDescent="0.25">
      <c r="A199" s="3">
        <f>1/rhol_Sat!A198</f>
        <v>1.1518941567421979E-3</v>
      </c>
      <c r="B199" s="3">
        <v>2.302015231965318</v>
      </c>
      <c r="C199" s="7">
        <v>838.71979917088379</v>
      </c>
    </row>
    <row r="200" spans="1:3" x14ac:dyDescent="0.25">
      <c r="A200" s="3">
        <f>1/rhol_Sat!A199</f>
        <v>1.1534271507219166E-3</v>
      </c>
      <c r="B200" s="3">
        <v>2.3114888098819852</v>
      </c>
      <c r="C200" s="7">
        <v>843.21462035143065</v>
      </c>
    </row>
    <row r="201" spans="1:3" x14ac:dyDescent="0.25">
      <c r="A201" s="3">
        <f>1/rhol_Sat!A200</f>
        <v>1.1549710760679233E-3</v>
      </c>
      <c r="B201" s="3">
        <v>2.3209517069052024</v>
      </c>
      <c r="C201" s="7">
        <v>847.71452388017838</v>
      </c>
    </row>
    <row r="202" spans="1:3" x14ac:dyDescent="0.25">
      <c r="A202" s="3">
        <f>1/rhol_Sat!A201</f>
        <v>1.1565260446430644E-3</v>
      </c>
      <c r="B202" s="3">
        <v>2.3304040808636319</v>
      </c>
      <c r="C202" s="7">
        <v>852.21957176569765</v>
      </c>
    </row>
    <row r="203" spans="1:3" x14ac:dyDescent="0.25">
      <c r="A203" s="3">
        <f>1/rhol_Sat!A202</f>
        <v>1.1580921704115624E-3</v>
      </c>
      <c r="B203" s="3">
        <v>2.3398460898983426</v>
      </c>
      <c r="C203" s="7">
        <v>856.72982672338435</v>
      </c>
    </row>
    <row r="204" spans="1:3" x14ac:dyDescent="0.25">
      <c r="A204" s="3">
        <f>1/rhol_Sat!A203</f>
        <v>1.1596695694842277E-3</v>
      </c>
      <c r="B204" s="3">
        <v>2.3492778924879327</v>
      </c>
      <c r="C204" s="7">
        <v>861.24535218948392</v>
      </c>
    </row>
    <row r="205" spans="1:3" x14ac:dyDescent="0.25">
      <c r="A205" s="3">
        <f>1/rhol_Sat!A204</f>
        <v>1.1612583601649819E-3</v>
      </c>
      <c r="B205" s="3">
        <v>2.3586996474742303</v>
      </c>
      <c r="C205" s="7">
        <v>865.76621233553919</v>
      </c>
    </row>
    <row r="206" spans="1:3" x14ac:dyDescent="0.25">
      <c r="A206" s="3">
        <f>1/rhol_Sat!A205</f>
        <v>1.162858662998753E-3</v>
      </c>
      <c r="B206" s="3">
        <v>2.3681115140886191</v>
      </c>
      <c r="C206" s="7">
        <v>870.29247208327877</v>
      </c>
    </row>
    <row r="207" spans="1:3" x14ac:dyDescent="0.25">
      <c r="A207" s="3">
        <f>1/rhol_Sat!A206</f>
        <v>1.1644706008207839E-3</v>
      </c>
      <c r="B207" s="3">
        <v>2.3775136519789783</v>
      </c>
      <c r="C207" s="7">
        <v>874.82419711996624</v>
      </c>
    </row>
    <row r="208" spans="1:3" x14ac:dyDescent="0.25">
      <c r="A208" s="3">
        <f>1/rhol_Sat!A207</f>
        <v>1.1660942988073973E-3</v>
      </c>
      <c r="B208" s="3">
        <v>2.3869062212372887</v>
      </c>
      <c r="C208" s="7">
        <v>879.36145391421121</v>
      </c>
    </row>
    <row r="209" spans="1:3" x14ac:dyDescent="0.25">
      <c r="A209" s="3">
        <f>1/rhol_Sat!A208</f>
        <v>1.1677298845282752E-3</v>
      </c>
      <c r="B209" s="3">
        <v>2.3962893824279017</v>
      </c>
      <c r="C209" s="7">
        <v>883.90430973227274</v>
      </c>
    </row>
    <row r="210" spans="1:3" x14ac:dyDescent="0.25">
      <c r="A210" s="3">
        <f>1/rhol_Sat!A209</f>
        <v>1.1693774880003E-3</v>
      </c>
      <c r="B210" s="3">
        <v>2.4056632966165159</v>
      </c>
      <c r="C210" s="7">
        <v>888.4528326548608</v>
      </c>
    </row>
    <row r="211" spans="1:3" x14ac:dyDescent="0.25">
      <c r="A211" s="3">
        <f>1/rhol_Sat!A210</f>
        <v>1.1710372417430147E-3</v>
      </c>
      <c r="B211" s="3">
        <v>2.4150281253998727</v>
      </c>
      <c r="C211" s="7">
        <v>893.00709159445876</v>
      </c>
    </row>
    <row r="212" spans="1:3" x14ac:dyDescent="0.25">
      <c r="A212" s="3">
        <f>1/rhol_Sat!A211</f>
        <v>1.1727092808357599E-3</v>
      </c>
      <c r="B212" s="3">
        <v>2.4243840309361961</v>
      </c>
      <c r="C212" s="7">
        <v>897.56715631317729</v>
      </c>
    </row>
    <row r="213" spans="1:3" x14ac:dyDescent="0.25">
      <c r="A213" s="3">
        <f>1/rhol_Sat!A212</f>
        <v>1.1743937429765448E-3</v>
      </c>
      <c r="B213" s="3">
        <v>2.4337311759764195</v>
      </c>
      <c r="C213" s="7">
        <v>902.13309744116737</v>
      </c>
    </row>
    <row r="214" spans="1:3" x14ac:dyDescent="0.25">
      <c r="A214" s="3">
        <f>1/rhol_Sat!A213</f>
        <v>1.176090768542715E-3</v>
      </c>
      <c r="B214" s="3">
        <v>2.4430697238961936</v>
      </c>
      <c r="C214" s="7">
        <v>906.70498649560238</v>
      </c>
    </row>
    <row r="215" spans="1:3" x14ac:dyDescent="0.25">
      <c r="A215" s="3">
        <f>1/rhol_Sat!A214</f>
        <v>1.1778005006534845E-3</v>
      </c>
      <c r="B215" s="3">
        <v>2.4523998387287502</v>
      </c>
      <c r="C215" s="7">
        <v>911.28289590025372</v>
      </c>
    </row>
    <row r="216" spans="1:3" x14ac:dyDescent="0.25">
      <c r="A216" s="3">
        <f>1/rhol_Sat!A215</f>
        <v>1.1795230852343934E-3</v>
      </c>
      <c r="B216" s="3">
        <v>2.4617216851986057</v>
      </c>
      <c r="C216" s="7">
        <v>915.86689900567637</v>
      </c>
    </row>
    <row r="217" spans="1:3" x14ac:dyDescent="0.25">
      <c r="A217" s="3">
        <f>1/rhol_Sat!A216</f>
        <v>1.1812586710837709E-3</v>
      </c>
      <c r="B217" s="3">
        <v>2.4710354287561662</v>
      </c>
      <c r="C217" s="7">
        <v>920.45707011003446</v>
      </c>
    </row>
    <row r="218" spans="1:3" x14ac:dyDescent="0.25">
      <c r="A218" s="3">
        <f>1/rhol_Sat!A217</f>
        <v>1.1830074099412663E-3</v>
      </c>
      <c r="B218" s="3">
        <v>2.480341235613253</v>
      </c>
      <c r="C218" s="7">
        <v>925.05348448057362</v>
      </c>
    </row>
    <row r="219" spans="1:3" x14ac:dyDescent="0.25">
      <c r="A219" s="3">
        <f>1/rhol_Sat!A218</f>
        <v>1.184769456558536E-3</v>
      </c>
      <c r="B219" s="3">
        <v>2.4896392727795864</v>
      </c>
      <c r="C219" s="7">
        <v>929.65621837578055</v>
      </c>
    </row>
    <row r="220" spans="1:3" x14ac:dyDescent="0.25">
      <c r="A220" s="3">
        <f>1/rhol_Sat!A219</f>
        <v>1.1865449687721535E-3</v>
      </c>
      <c r="B220" s="3">
        <v>2.4989297081002624</v>
      </c>
      <c r="C220" s="7">
        <v>934.26534906823929</v>
      </c>
    </row>
    <row r="221" spans="1:3" x14ac:dyDescent="0.25">
      <c r="A221" s="3">
        <f>1/rhol_Sat!A220</f>
        <v>1.1883341075788424E-3</v>
      </c>
      <c r="B221" s="3">
        <v>2.5082127102942557</v>
      </c>
      <c r="C221" s="7">
        <v>938.88095486821862</v>
      </c>
    </row>
    <row r="222" spans="1:3" x14ac:dyDescent="0.25">
      <c r="A222" s="3">
        <f>1/rhol_Sat!A221</f>
        <v>1.1901370372131047E-3</v>
      </c>
      <c r="B222" s="3">
        <v>2.5174884489939906</v>
      </c>
      <c r="C222" s="7">
        <v>943.50311514800876</v>
      </c>
    </row>
    <row r="223" spans="1:3" x14ac:dyDescent="0.25">
      <c r="A223" s="3">
        <f>1/rhol_Sat!A222</f>
        <v>1.1919539252273458E-3</v>
      </c>
      <c r="B223" s="3">
        <v>2.5267570947860185</v>
      </c>
      <c r="C223" s="7">
        <v>948.13191036704654</v>
      </c>
    </row>
    <row r="224" spans="1:3" x14ac:dyDescent="0.25">
      <c r="A224" s="3">
        <f>1/rhol_Sat!A223</f>
        <v>1.193784942574585E-3</v>
      </c>
      <c r="B224" s="3">
        <v>2.5360188192528459</v>
      </c>
      <c r="C224" s="7">
        <v>952.76742209783777</v>
      </c>
    </row>
    <row r="225" spans="1:3" x14ac:dyDescent="0.25">
      <c r="A225" s="3">
        <f>1/rhol_Sat!A224</f>
        <v>1.1956302636938578E-3</v>
      </c>
      <c r="B225" s="3">
        <v>2.545273795015941</v>
      </c>
      <c r="C225" s="7">
        <v>957.40973305273099</v>
      </c>
    </row>
    <row r="226" spans="1:3" x14ac:dyDescent="0.25">
      <c r="A226" s="3">
        <f>1/rhol_Sat!A225</f>
        <v>1.19749006659841E-3</v>
      </c>
      <c r="B226" s="3">
        <v>2.5545221957799948</v>
      </c>
      <c r="C226" s="7">
        <v>962.0589271115482</v>
      </c>
    </row>
    <row r="227" spans="1:3" x14ac:dyDescent="0.25">
      <c r="A227" s="3">
        <f>1/rhol_Sat!A226</f>
        <v>1.1993645329667927E-3</v>
      </c>
      <c r="B227" s="3">
        <v>2.5637641963784508</v>
      </c>
      <c r="C227" s="7">
        <v>966.71508935012662</v>
      </c>
    </row>
    <row r="228" spans="1:3" x14ac:dyDescent="0.25">
      <c r="A228" s="3">
        <f>1/rhol_Sat!A227</f>
        <v>1.2012538482369757E-3</v>
      </c>
      <c r="B228" s="3">
        <v>2.5729999728203699</v>
      </c>
      <c r="C228" s="7">
        <v>971.37830606978798</v>
      </c>
    </row>
    <row r="229" spans="1:3" x14ac:dyDescent="0.25">
      <c r="A229" s="3">
        <f>1/rhol_Sat!A228</f>
        <v>1.2031582017035982E-3</v>
      </c>
      <c r="B229" s="3">
        <v>2.5822297023386778</v>
      </c>
      <c r="C229" s="7">
        <v>976.04866482778095</v>
      </c>
    </row>
    <row r="230" spans="1:3" x14ac:dyDescent="0.25">
      <c r="A230" s="3">
        <f>1/rhol_Sat!A229</f>
        <v>1.2050777866184773E-3</v>
      </c>
      <c r="B230" s="3">
        <v>2.5914535634398534</v>
      </c>
      <c r="C230" s="7">
        <v>980.72625446872848</v>
      </c>
    </row>
    <row r="231" spans="1:3" x14ac:dyDescent="0.25">
      <c r="A231" s="3">
        <f>1/rhol_Sat!A230</f>
        <v>1.2070128002945129E-3</v>
      </c>
      <c r="B231" s="3">
        <v>2.600671735955101</v>
      </c>
      <c r="C231" s="7">
        <v>985.41116515711985</v>
      </c>
    </row>
    <row r="232" spans="1:3" x14ac:dyDescent="0.25">
      <c r="A232" s="3">
        <f>1/rhol_Sat!A231</f>
        <v>1.2089634442131209E-3</v>
      </c>
      <c r="B232" s="3">
        <v>2.6098844010930815</v>
      </c>
      <c r="C232" s="7">
        <v>990.10348841088592</v>
      </c>
    </row>
    <row r="233" spans="1:3" x14ac:dyDescent="0.25">
      <c r="A233" s="3">
        <f>1/rhol_Sat!A232</f>
        <v>1.2109299241353439E-3</v>
      </c>
      <c r="B233" s="3">
        <v>2.6190917414942496</v>
      </c>
      <c r="C233" s="7">
        <v>994.80331713610087</v>
      </c>
    </row>
    <row r="234" spans="1:3" x14ac:dyDescent="0.25">
      <c r="A234" s="3">
        <f>1/rhol_Sat!A233</f>
        <v>1.2129124502167803E-3</v>
      </c>
      <c r="B234" s="3">
        <v>2.6282939412868642</v>
      </c>
      <c r="C234" s="7">
        <v>999.51074566285263</v>
      </c>
    </row>
    <row r="235" spans="1:3" x14ac:dyDescent="0.25">
      <c r="A235" s="3">
        <f>1/rhol_Sat!A234</f>
        <v>1.2149112371265063E-3</v>
      </c>
      <c r="B235" s="3">
        <v>2.6374911861447541</v>
      </c>
      <c r="C235" s="7">
        <v>1004.2258697823304</v>
      </c>
    </row>
    <row r="236" spans="1:3" x14ac:dyDescent="0.25">
      <c r="A236" s="3">
        <f>1/rhol_Sat!A235</f>
        <v>1.21692650417014E-3</v>
      </c>
      <c r="B236" s="3">
        <v>2.6466836633468764</v>
      </c>
      <c r="C236" s="7">
        <v>1008.9487867851674</v>
      </c>
    </row>
    <row r="237" spans="1:3" x14ac:dyDescent="0.25">
      <c r="A237" s="3">
        <f>1/rhol_Sat!A236</f>
        <v>1.2189584754172327E-3</v>
      </c>
      <c r="B237" s="3">
        <v>2.6558715618387785</v>
      </c>
      <c r="C237" s="7">
        <v>1013.6795955011081</v>
      </c>
    </row>
    <row r="238" spans="1:3" x14ac:dyDescent="0.25">
      <c r="A238" s="3">
        <f>1/rhol_Sat!A237</f>
        <v>1.2210073798331685E-3</v>
      </c>
      <c r="B238" s="3">
        <v>2.6650550722960089</v>
      </c>
      <c r="C238" s="7">
        <v>1018.418396340028</v>
      </c>
    </row>
    <row r="239" spans="1:3" x14ac:dyDescent="0.25">
      <c r="A239" s="3">
        <f>1/rhol_Sat!A238</f>
        <v>1.2230734514157562E-3</v>
      </c>
      <c r="B239" s="3">
        <v>2.6742343871895793</v>
      </c>
      <c r="C239" s="7">
        <v>1023.1652913343806</v>
      </c>
    </row>
    <row r="240" spans="1:3" x14ac:dyDescent="0.25">
      <c r="A240" s="3">
        <f>1/rhol_Sat!A239</f>
        <v>1.2251569293367326E-3</v>
      </c>
      <c r="B240" s="3">
        <v>2.6834097008535411</v>
      </c>
      <c r="C240" s="7">
        <v>1027.9203841831179</v>
      </c>
    </row>
    <row r="241" spans="1:3" x14ac:dyDescent="0.25">
      <c r="A241" s="3">
        <f>1/rhol_Sat!A240</f>
        <v>1.2272580580883661E-3</v>
      </c>
      <c r="B241" s="3">
        <v>2.6925812095547959</v>
      </c>
      <c r="C241" s="7">
        <v>1032.6837802971477</v>
      </c>
    </row>
    <row r="242" spans="1:3" x14ac:dyDescent="0.25">
      <c r="A242" s="3">
        <f>1/rhol_Sat!A241</f>
        <v>1.2293770876354035E-3</v>
      </c>
      <c r="B242" s="3">
        <v>2.7017491115651917</v>
      </c>
      <c r="C242" s="7">
        <v>1037.4555868463901</v>
      </c>
    </row>
    <row r="243" spans="1:3" x14ac:dyDescent="0.25">
      <c r="A243" s="3">
        <f>1/rhol_Sat!A242</f>
        <v>1.231514273572584E-3</v>
      </c>
      <c r="B243" s="3">
        <v>2.7109136072360398</v>
      </c>
      <c r="C243" s="7">
        <v>1042.235912808505</v>
      </c>
    </row>
    <row r="244" spans="1:3" x14ac:dyDescent="0.25">
      <c r="A244" s="3">
        <f>1/rhol_Sat!A243</f>
        <v>1.2336698772879655E-3</v>
      </c>
      <c r="B244" s="3">
        <v>2.7200748990751196</v>
      </c>
      <c r="C244" s="7">
        <v>1047.0248690193444</v>
      </c>
    </row>
    <row r="245" spans="1:3" x14ac:dyDescent="0.25">
      <c r="A245" s="3">
        <f>1/rhol_Sat!A244</f>
        <v>1.2358441661323293E-3</v>
      </c>
      <c r="B245" s="3">
        <v>2.7292331918263213</v>
      </c>
      <c r="C245" s="7">
        <v>1051.8225682252225</v>
      </c>
    </row>
    <row r="246" spans="1:3" x14ac:dyDescent="0.25">
      <c r="A246" s="3">
        <f>1/rhol_Sat!A245</f>
        <v>1.2380374135949302E-3</v>
      </c>
      <c r="B246" s="3">
        <v>2.7383886925519838</v>
      </c>
      <c r="C246" s="7">
        <v>1056.6291251370637</v>
      </c>
    </row>
    <row r="247" spans="1:3" x14ac:dyDescent="0.25">
      <c r="A247" s="3">
        <f>1/rhol_Sat!A246</f>
        <v>1.2402498994858787E-3</v>
      </c>
      <c r="B247" s="3">
        <v>2.7475416107181028</v>
      </c>
      <c r="C247" s="7">
        <v>1061.4446564865179</v>
      </c>
    </row>
    <row r="248" spans="1:3" x14ac:dyDescent="0.25">
      <c r="A248" s="3">
        <f>1/rhol_Sat!A247</f>
        <v>1.2424819101254652E-3</v>
      </c>
      <c r="B248" s="3">
        <v>2.7566921582824797</v>
      </c>
      <c r="C248" s="7">
        <v>1066.2692810841211</v>
      </c>
    </row>
    <row r="249" spans="1:3" x14ac:dyDescent="0.25">
      <c r="A249" s="3">
        <f>1/rhol_Sat!A248</f>
        <v>1.2447337385407323E-3</v>
      </c>
      <c r="B249" s="3">
        <v>2.7658405497859926</v>
      </c>
      <c r="C249" s="7">
        <v>1071.1031198795968</v>
      </c>
    </row>
    <row r="250" spans="1:3" x14ac:dyDescent="0.25">
      <c r="A250" s="3">
        <f>1/rhol_Sat!A249</f>
        <v>1.247005684669645E-3</v>
      </c>
      <c r="B250" s="3">
        <v>2.7749870024470766</v>
      </c>
      <c r="C250" s="7">
        <v>1075.9462960243857</v>
      </c>
    </row>
    <row r="251" spans="1:3" x14ac:dyDescent="0.25">
      <c r="A251" s="3">
        <f>1/rhol_Sat!A250</f>
        <v>1.249298055573201E-3</v>
      </c>
      <c r="B251" s="3">
        <v>2.7841317362596012</v>
      </c>
      <c r="C251" s="7">
        <v>1080.7989349365014</v>
      </c>
    </row>
    <row r="252" spans="1:3" x14ac:dyDescent="0.25">
      <c r="A252" s="3">
        <f>1/rhol_Sat!A251</f>
        <v>1.2516111656558659E-3</v>
      </c>
      <c r="B252" s="3">
        <v>2.7932749740942655</v>
      </c>
      <c r="C252" s="7">
        <v>1085.6611643678177</v>
      </c>
    </row>
    <row r="253" spans="1:3" x14ac:dyDescent="0.25">
      <c r="A253" s="3">
        <f>1/rhol_Sat!A252</f>
        <v>1.2539453368947159E-3</v>
      </c>
      <c r="B253" s="3">
        <v>2.8024169418036866</v>
      </c>
      <c r="C253" s="7">
        <v>1090.5331144739009</v>
      </c>
    </row>
    <row r="254" spans="1:3" x14ac:dyDescent="0.25">
      <c r="A254" s="3">
        <f>1/rhol_Sat!A253</f>
        <v>1.2563008990777154E-3</v>
      </c>
      <c r="B254" s="3">
        <v>2.8115578683313451</v>
      </c>
      <c r="C254" s="7">
        <v>1095.4149178864857</v>
      </c>
    </row>
    <row r="255" spans="1:3" x14ac:dyDescent="0.25">
      <c r="A255" s="3">
        <f>1/rhol_Sat!A254</f>
        <v>1.2586781900515655E-3</v>
      </c>
      <c r="B255" s="3">
        <v>2.8206979858245651</v>
      </c>
      <c r="C255" s="7">
        <v>1100.3067097887326</v>
      </c>
    </row>
    <row r="256" spans="1:3" x14ac:dyDescent="0.25">
      <c r="A256" s="3">
        <f>1/rhol_Sat!A255</f>
        <v>1.2610775559795829E-3</v>
      </c>
      <c r="B256" s="3">
        <v>2.8298375297517149</v>
      </c>
      <c r="C256" s="7">
        <v>1105.2086279933849</v>
      </c>
    </row>
    <row r="257" spans="1:3" x14ac:dyDescent="0.25">
      <c r="A257" s="3">
        <f>1/rhol_Sat!A256</f>
        <v>1.263499351610111E-3</v>
      </c>
      <c r="B257" s="3">
        <v>2.8389767390238303</v>
      </c>
      <c r="C257" s="7">
        <v>1110.1208130239547</v>
      </c>
    </row>
    <row r="258" spans="1:3" x14ac:dyDescent="0.25">
      <c r="A258" s="3">
        <f>1/rhol_Sat!A257</f>
        <v>1.2659439405559793E-3</v>
      </c>
      <c r="B258" s="3">
        <v>2.8481158561208595</v>
      </c>
      <c r="C258" s="7">
        <v>1115.0434081990938</v>
      </c>
    </row>
    <row r="259" spans="1:3" x14ac:dyDescent="0.25">
      <c r="A259" s="3">
        <f>1/rhol_Sat!A258</f>
        <v>1.2684116955855545E-3</v>
      </c>
      <c r="B259" s="3">
        <v>2.8572551272227602</v>
      </c>
      <c r="C259" s="7">
        <v>1119.9765597202797</v>
      </c>
    </row>
    <row r="260" spans="1:3" x14ac:dyDescent="0.25">
      <c r="A260" s="3">
        <f>1/rhol_Sat!A259</f>
        <v>1.2709029989259766E-3</v>
      </c>
      <c r="B260" s="3">
        <v>2.8663948023456705</v>
      </c>
      <c r="C260" s="7">
        <v>1124.9204167629898</v>
      </c>
    </row>
    <row r="261" spans="1:3" x14ac:dyDescent="0.25">
      <c r="A261" s="3">
        <f>1/rhol_Sat!A260</f>
        <v>1.2734182425791956E-3</v>
      </c>
      <c r="B261" s="3">
        <v>2.8755351354834104</v>
      </c>
      <c r="C261" s="7">
        <v>1129.8751315715219</v>
      </c>
    </row>
    <row r="262" spans="1:3" x14ac:dyDescent="0.25">
      <c r="A262" s="3">
        <f>1/rhol_Sat!A261</f>
        <v>1.2759578286514529E-3</v>
      </c>
      <c r="B262" s="3">
        <v>2.8846763847545667</v>
      </c>
      <c r="C262" s="7">
        <v>1134.8408595576343</v>
      </c>
    </row>
    <row r="263" spans="1:3" x14ac:dyDescent="0.25">
      <c r="A263" s="3">
        <f>1/rhol_Sat!A262</f>
        <v>1.2785221696969163E-3</v>
      </c>
      <c r="B263" s="3">
        <v>2.8938188125554269</v>
      </c>
      <c r="C263" s="7">
        <v>1139.8177594032024</v>
      </c>
    </row>
    <row r="264" spans="1:3" x14ac:dyDescent="0.25">
      <c r="A264" s="3">
        <f>1/rhol_Sat!A263</f>
        <v>1.2811116890761908E-3</v>
      </c>
      <c r="B264" s="3">
        <v>2.9029626857190753</v>
      </c>
      <c r="C264" s="7">
        <v>1144.8059931670732</v>
      </c>
    </row>
    <row r="265" spans="1:3" x14ac:dyDescent="0.25">
      <c r="A265" s="3">
        <f>1/rhol_Sat!A264</f>
        <v>1.2837268213304975E-3</v>
      </c>
      <c r="B265" s="3">
        <v>2.9121082756809415</v>
      </c>
      <c r="C265" s="7">
        <v>1149.8057263963428</v>
      </c>
    </row>
    <row r="266" spans="1:3" x14ac:dyDescent="0.25">
      <c r="A266" s="3">
        <f>1/rhol_Sat!A265</f>
        <v>1.2863680125723396E-3</v>
      </c>
      <c r="B266" s="3">
        <v>2.9212558586511261</v>
      </c>
      <c r="C266" s="7">
        <v>1154.8171282422554</v>
      </c>
    </row>
    <row r="267" spans="1:3" x14ac:dyDescent="0.25">
      <c r="A267" s="3">
        <f>1/rhol_Sat!A266</f>
        <v>1.2890357208935473E-3</v>
      </c>
      <c r="B267" s="3">
        <v>2.930405715793861</v>
      </c>
      <c r="C267" s="7">
        <v>1159.8403715809814</v>
      </c>
    </row>
    <row r="268" spans="1:3" x14ac:dyDescent="0.25">
      <c r="A268" s="3">
        <f>1/rhol_Sat!A267</f>
        <v>1.2917304167916256E-3</v>
      </c>
      <c r="B268" s="3">
        <v>2.9395581334144616</v>
      </c>
      <c r="C268" s="7">
        <v>1164.8756331395055</v>
      </c>
    </row>
    <row r="269" spans="1:3" x14ac:dyDescent="0.25">
      <c r="A269" s="3">
        <f>1/rhol_Sat!A268</f>
        <v>1.2944525836154194E-3</v>
      </c>
      <c r="B269" s="3">
        <v>2.9487134031541644</v>
      </c>
      <c r="C269" s="7">
        <v>1169.9230936268902</v>
      </c>
    </row>
    <row r="270" spans="1:3" x14ac:dyDescent="0.25">
      <c r="A270" s="3">
        <f>1/rhol_Sat!A269</f>
        <v>1.2972027180311353E-3</v>
      </c>
      <c r="B270" s="3">
        <v>2.9578718221932641</v>
      </c>
      <c r="C270" s="7">
        <v>1174.9829378711997</v>
      </c>
    </row>
    <row r="271" spans="1:3" x14ac:dyDescent="0.25">
      <c r="A271" s="3">
        <f>1/rhol_Sat!A270</f>
        <v>1.2999813305098655E-3</v>
      </c>
      <c r="B271" s="3">
        <v>2.9670336934629735</v>
      </c>
      <c r="C271" s="7">
        <v>1180.0553549623708</v>
      </c>
    </row>
    <row r="272" spans="1:3" x14ac:dyDescent="0.25">
      <c r="A272" s="3">
        <f>1/rhol_Sat!A271</f>
        <v>1.3027889458378109E-3</v>
      </c>
      <c r="B272" s="3">
        <v>2.9761993258665034</v>
      </c>
      <c r="C272" s="7">
        <v>1185.1405384013556</v>
      </c>
    </row>
    <row r="273" spans="1:3" x14ac:dyDescent="0.25">
      <c r="A273" s="3">
        <f>1/rhol_Sat!A272</f>
        <v>1.305626103650481E-3</v>
      </c>
      <c r="B273" s="3">
        <v>2.9853690345098247</v>
      </c>
      <c r="C273" s="7">
        <v>1190.2386862558608</v>
      </c>
    </row>
    <row r="274" spans="1:3" x14ac:dyDescent="0.25">
      <c r="A274" s="3">
        <f>1/rhol_Sat!A273</f>
        <v>1.308493358992253E-3</v>
      </c>
      <c r="B274" s="3">
        <v>2.9945431409426706</v>
      </c>
      <c r="C274" s="7">
        <v>1195.3500013230439</v>
      </c>
    </row>
    <row r="275" spans="1:3" x14ac:dyDescent="0.25">
      <c r="A275" s="3">
        <f>1/rhol_Sat!A274</f>
        <v>1.3113912829027295E-3</v>
      </c>
      <c r="B275" s="3">
        <v>3.0037219734103084</v>
      </c>
      <c r="C275" s="7">
        <v>1200.4746912995458</v>
      </c>
    </row>
    <row r="276" spans="1:3" x14ac:dyDescent="0.25">
      <c r="A276" s="3">
        <f>1/rhol_Sat!A275</f>
        <v>1.3143204630314802E-3</v>
      </c>
      <c r="B276" s="3">
        <v>3.0129058671167184</v>
      </c>
      <c r="C276" s="7">
        <v>1205.612968959261</v>
      </c>
    </row>
    <row r="277" spans="1:3" x14ac:dyDescent="0.25">
      <c r="A277" s="3">
        <f>1/rhol_Sat!A276</f>
        <v>1.3172815042828019E-3</v>
      </c>
      <c r="B277" s="3">
        <v>3.0220951644997838</v>
      </c>
      <c r="C277" s="7">
        <v>1210.7650523392711</v>
      </c>
    </row>
    <row r="278" spans="1:3" x14ac:dyDescent="0.25">
      <c r="A278" s="3">
        <f>1/rhol_Sat!A277</f>
        <v>1.3202750294923175E-3</v>
      </c>
      <c r="B278" s="3">
        <v>3.031290215519197</v>
      </c>
      <c r="C278" s="7">
        <v>1215.9311649344154</v>
      </c>
    </row>
    <row r="279" spans="1:3" x14ac:dyDescent="0.25">
      <c r="A279" s="3">
        <f>1/rhol_Sat!A278</f>
        <v>1.3233016801372831E-3</v>
      </c>
      <c r="B279" s="3">
        <v>3.0404913779577907</v>
      </c>
      <c r="C279" s="7">
        <v>1221.1115359009639</v>
      </c>
    </row>
    <row r="280" spans="1:3" x14ac:dyDescent="0.25">
      <c r="A280" s="3">
        <f>1/rhol_Sat!A279</f>
        <v>1.3263621170826771E-3</v>
      </c>
      <c r="B280" s="3">
        <v>3.0496990177370971</v>
      </c>
      <c r="C280" s="7">
        <v>1226.3064002699357</v>
      </c>
    </row>
    <row r="281" spans="1:3" x14ac:dyDescent="0.25">
      <c r="A281" s="3">
        <f>1/rhol_Sat!A280</f>
        <v>1.3294570213652393E-3</v>
      </c>
      <c r="B281" s="3">
        <v>3.058913509247934</v>
      </c>
      <c r="C281" s="7">
        <v>1231.5159991706123</v>
      </c>
    </row>
    <row r="282" spans="1:3" x14ac:dyDescent="0.25">
      <c r="A282" s="3">
        <f>1/rhol_Sat!A281</f>
        <v>1.3325870950178149E-3</v>
      </c>
      <c r="B282" s="3">
        <v>3.0681352356969316</v>
      </c>
      <c r="C282" s="7">
        <v>1236.7405800648423</v>
      </c>
    </row>
    <row r="283" spans="1:3" x14ac:dyDescent="0.25">
      <c r="A283" s="3">
        <f>1/rhol_Sat!A282</f>
        <v>1.3357530619365241E-3</v>
      </c>
      <c r="B283" s="3">
        <v>3.0773645894699393</v>
      </c>
      <c r="C283" s="7">
        <v>1241.9803969927768</v>
      </c>
    </row>
    <row r="284" spans="1:3" x14ac:dyDescent="0.25">
      <c r="A284" s="3">
        <f>1/rhol_Sat!A283</f>
        <v>1.3389556687934516E-3</v>
      </c>
      <c r="B284" s="3">
        <v>3.0866019725133453</v>
      </c>
      <c r="C284" s="7">
        <v>1247.2357108307228</v>
      </c>
    </row>
    <row r="285" spans="1:3" x14ac:dyDescent="0.25">
      <c r="A285" s="3">
        <f>1/rhol_Sat!A284</f>
        <v>1.3421956859977781E-3</v>
      </c>
      <c r="B285" s="3">
        <v>3.0958477967343749</v>
      </c>
      <c r="C285" s="7">
        <v>1252.506789561844</v>
      </c>
    </row>
    <row r="286" spans="1:3" x14ac:dyDescent="0.25">
      <c r="A286" s="3">
        <f>1/rhol_Sat!A285</f>
        <v>1.3454739087084607E-3</v>
      </c>
      <c r="B286" s="3">
        <v>3.1051024844215793</v>
      </c>
      <c r="C286" s="7">
        <v>1257.7939085604976</v>
      </c>
    </row>
    <row r="287" spans="1:3" x14ac:dyDescent="0.25">
      <c r="A287" s="3">
        <f>1/rhol_Sat!A286</f>
        <v>1.3487911579018394E-3</v>
      </c>
      <c r="B287" s="3">
        <v>3.1143664686867361</v>
      </c>
      <c r="C287" s="7">
        <v>1263.0973508910449</v>
      </c>
    </row>
    <row r="288" spans="1:3" x14ac:dyDescent="0.25">
      <c r="A288" s="3">
        <f>1/rhol_Sat!A287</f>
        <v>1.3521482814977935E-3</v>
      </c>
      <c r="B288" s="3">
        <v>3.1236401939295404</v>
      </c>
      <c r="C288" s="7">
        <v>1268.4174076220561</v>
      </c>
    </row>
    <row r="289" spans="1:3" x14ac:dyDescent="0.25">
      <c r="A289" s="3">
        <f>1/rhol_Sat!A288</f>
        <v>1.3555461555483394E-3</v>
      </c>
      <c r="B289" s="3">
        <v>3.1329241163265316</v>
      </c>
      <c r="C289" s="7">
        <v>1273.7543781568656</v>
      </c>
    </row>
    <row r="290" spans="1:3" x14ac:dyDescent="0.25">
      <c r="A290" s="3">
        <f>1/rhol_Sat!A289</f>
        <v>1.3589856854929097E-3</v>
      </c>
      <c r="B290" s="3">
        <v>3.1422187043458245</v>
      </c>
      <c r="C290" s="7">
        <v>1279.1085705815401</v>
      </c>
    </row>
    <row r="291" spans="1:3" x14ac:dyDescent="0.25">
      <c r="A291" s="3">
        <f>1/rhol_Sat!A290</f>
        <v>1.3624678074848338E-3</v>
      </c>
      <c r="B291" s="3">
        <v>3.1515244392893265</v>
      </c>
      <c r="C291" s="7">
        <v>1284.4803020313834</v>
      </c>
    </row>
    <row r="292" spans="1:3" x14ac:dyDescent="0.25">
      <c r="A292" s="3">
        <f>1/rhol_Sat!A291</f>
        <v>1.3659934897939728E-3</v>
      </c>
      <c r="B292" s="3">
        <v>3.1608418158642744</v>
      </c>
      <c r="C292" s="7">
        <v>1289.8698990771936</v>
      </c>
    </row>
    <row r="293" spans="1:3" x14ac:dyDescent="0.25">
      <c r="A293" s="3">
        <f>1/rhol_Sat!A292</f>
        <v>1.3695637342907975E-3</v>
      </c>
      <c r="B293" s="3">
        <v>3.1701713427860319</v>
      </c>
      <c r="C293" s="7">
        <v>1295.2776981325828</v>
      </c>
    </row>
    <row r="294" spans="1:3" x14ac:dyDescent="0.25">
      <c r="A294" s="3">
        <f>1/rhol_Sat!A293</f>
        <v>1.3731795780176984E-3</v>
      </c>
      <c r="B294" s="3">
        <v>3.1795135434142954</v>
      </c>
      <c r="C294" s="7">
        <v>1300.7040458837864</v>
      </c>
    </row>
    <row r="295" spans="1:3" x14ac:dyDescent="0.25">
      <c r="A295" s="3">
        <f>1/rhol_Sat!A294</f>
        <v>1.376842094853748E-3</v>
      </c>
      <c r="B295" s="3">
        <v>3.1888689564249662</v>
      </c>
      <c r="C295" s="7">
        <v>1306.1492997434761</v>
      </c>
    </row>
    <row r="296" spans="1:3" x14ac:dyDescent="0.25">
      <c r="A296" s="3">
        <f>1/rhol_Sat!A295</f>
        <v>1.3805523972797106E-3</v>
      </c>
      <c r="B296" s="3">
        <v>3.1982381365202084</v>
      </c>
      <c r="C296" s="7">
        <v>1311.6138283302523</v>
      </c>
    </row>
    <row r="297" spans="1:3" x14ac:dyDescent="0.25">
      <c r="A297" s="3">
        <f>1/rhol_Sat!A296</f>
        <v>1.3843116382506327E-3</v>
      </c>
      <c r="B297" s="3">
        <v>3.2076216551793371</v>
      </c>
      <c r="C297" s="7">
        <v>1317.0980119755845</v>
      </c>
    </row>
    <row r="298" spans="1:3" x14ac:dyDescent="0.25">
      <c r="A298" s="3">
        <f>1/rhol_Sat!A297</f>
        <v>1.3881210131840233E-3</v>
      </c>
      <c r="B298" s="3">
        <v>3.2170201014534867</v>
      </c>
      <c r="C298" s="7">
        <v>1322.6022432601703</v>
      </c>
    </row>
    <row r="299" spans="1:3" x14ac:dyDescent="0.25">
      <c r="A299" s="3">
        <f>1/rhol_Sat!A298</f>
        <v>1.391981762072317E-3</v>
      </c>
      <c r="B299" s="3">
        <v>3.2264340828071845</v>
      </c>
      <c r="C299" s="7">
        <v>1328.1269275817936</v>
      </c>
    </row>
    <row r="300" spans="1:3" x14ac:dyDescent="0.25">
      <c r="A300" s="3">
        <f>1/rhol_Sat!A299</f>
        <v>1.3958951717290878E-3</v>
      </c>
      <c r="B300" s="3">
        <v>3.2358642260102974</v>
      </c>
      <c r="C300" s="7">
        <v>1333.6724837569884</v>
      </c>
    </row>
    <row r="301" spans="1:3" x14ac:dyDescent="0.25">
      <c r="A301" s="3">
        <f>1/rhol_Sat!A300</f>
        <v>1.3998625781793464E-3</v>
      </c>
      <c r="B301" s="3">
        <v>3.245311178084048</v>
      </c>
      <c r="C301" s="7">
        <v>1339.2393446589881</v>
      </c>
    </row>
    <row r="302" spans="1:3" x14ac:dyDescent="0.25">
      <c r="A302" s="3">
        <f>1/rhol_Sat!A301</f>
        <v>1.4038853692051969E-3</v>
      </c>
      <c r="B302" s="3">
        <v>3.2547756073051963</v>
      </c>
      <c r="C302" s="7">
        <v>1344.8279578946674</v>
      </c>
    </row>
    <row r="303" spans="1:3" x14ac:dyDescent="0.25">
      <c r="A303" s="3">
        <f>1/rhol_Sat!A302</f>
        <v>1.4079649870591688E-3</v>
      </c>
      <c r="B303" s="3">
        <v>3.2642582042727879</v>
      </c>
      <c r="C303" s="7">
        <v>1350.4387865234291</v>
      </c>
    </row>
    <row r="304" spans="1:3" x14ac:dyDescent="0.25">
      <c r="A304" s="3">
        <f>1/rhol_Sat!A303</f>
        <v>1.4121029313587023E-3</v>
      </c>
      <c r="B304" s="3">
        <v>3.2737596830423294</v>
      </c>
      <c r="C304" s="7">
        <v>1356.0723098212482</v>
      </c>
    </row>
    <row r="305" spans="1:3" x14ac:dyDescent="0.25">
      <c r="A305" s="3">
        <f>1/rhol_Sat!A304</f>
        <v>1.4163007621765557E-3</v>
      </c>
      <c r="B305" s="3">
        <v>3.2832807823326422</v>
      </c>
      <c r="C305" s="7">
        <v>1361.7290240933876</v>
      </c>
    </row>
    <row r="306" spans="1:3" x14ac:dyDescent="0.25">
      <c r="A306" s="3">
        <f>1/rhol_Sat!A305</f>
        <v>1.4205601033433263E-3</v>
      </c>
      <c r="B306" s="3">
        <v>3.2928222668111866</v>
      </c>
      <c r="C306" s="7">
        <v>1367.4094435396266</v>
      </c>
    </row>
    <row r="307" spans="1:3" x14ac:dyDescent="0.25">
      <c r="A307" s="3">
        <f>1/rhol_Sat!A306</f>
        <v>1.4248826459798516E-3</v>
      </c>
      <c r="B307" s="3">
        <v>3.3023849284641691</v>
      </c>
      <c r="C307" s="7">
        <v>1373.1141011761986</v>
      </c>
    </row>
    <row r="308" spans="1:3" x14ac:dyDescent="0.25">
      <c r="A308" s="3">
        <f>1/rhol_Sat!A307</f>
        <v>1.4292701522790627E-3</v>
      </c>
      <c r="B308" s="3">
        <v>3.3119695880583695</v>
      </c>
      <c r="C308" s="7">
        <v>1378.8435498190561</v>
      </c>
    </row>
    <row r="309" spans="1:3" x14ac:dyDescent="0.25">
      <c r="A309" s="3">
        <f>1/rhol_Sat!A308</f>
        <v>1.4337244595587866E-3</v>
      </c>
      <c r="B309" s="3">
        <v>3.3215770967022915</v>
      </c>
      <c r="C309" s="7">
        <v>1384.5983631335012</v>
      </c>
    </row>
    <row r="310" spans="1:3" x14ac:dyDescent="0.25">
      <c r="A310" s="3">
        <f>1/rhol_Sat!A309</f>
        <v>1.4382474846092465E-3</v>
      </c>
      <c r="B310" s="3">
        <v>3.3312083375150086</v>
      </c>
      <c r="C310" s="7">
        <v>1390.3791367557626</v>
      </c>
    </row>
    <row r="311" spans="1:3" x14ac:dyDescent="0.25">
      <c r="A311" s="3">
        <f>1/rhol_Sat!A310</f>
        <v>1.4428412283614366E-3</v>
      </c>
      <c r="B311" s="3">
        <v>3.3408642274119114</v>
      </c>
      <c r="C311" s="7">
        <v>1396.1864894925986</v>
      </c>
    </row>
    <row r="312" spans="1:3" x14ac:dyDescent="0.25">
      <c r="A312" s="3">
        <f>1/rhol_Sat!A311</f>
        <v>1.4475077809053502E-3</v>
      </c>
      <c r="B312" s="3">
        <v>3.3505457190175076</v>
      </c>
      <c r="C312" s="7">
        <v>1402.0210646056964</v>
      </c>
    </row>
    <row r="313" spans="1:3" x14ac:dyDescent="0.25">
      <c r="A313" s="3">
        <f>1/rhol_Sat!A312</f>
        <v>1.452249326890122E-3</v>
      </c>
      <c r="B313" s="3">
        <v>3.3602538027164948</v>
      </c>
      <c r="C313" s="7">
        <v>1407.8835311882835</v>
      </c>
    </row>
    <row r="314" spans="1:3" x14ac:dyDescent="0.25">
      <c r="A314" s="3">
        <f>1/rhol_Sat!A313</f>
        <v>1.4570681513416436E-3</v>
      </c>
      <c r="B314" s="3">
        <v>3.3699895088554803</v>
      </c>
      <c r="C314" s="7">
        <v>1413.774585642172</v>
      </c>
    </row>
    <row r="315" spans="1:3" x14ac:dyDescent="0.25">
      <c r="A315" s="3">
        <f>1/rhol_Sat!A314</f>
        <v>1.4619666459371667E-3</v>
      </c>
      <c r="B315" s="3">
        <v>3.3797539101090979</v>
      </c>
      <c r="C315" s="7">
        <v>1419.6949532643409</v>
      </c>
    </row>
    <row r="316" spans="1:3" x14ac:dyDescent="0.25">
      <c r="A316" s="3">
        <f>1/rhol_Sat!A315</f>
        <v>1.4669473157808296E-3</v>
      </c>
      <c r="B316" s="3">
        <v>3.3895481240257341</v>
      </c>
      <c r="C316" s="7">
        <v>1425.6453899531393</v>
      </c>
    </row>
    <row r="317" spans="1:3" x14ac:dyDescent="0.25">
      <c r="A317" s="3">
        <f>1/rhol_Sat!A316</f>
        <v>1.4720127867290922E-3</v>
      </c>
      <c r="B317" s="3">
        <v>3.3993733157697821</v>
      </c>
      <c r="C317" s="7">
        <v>1431.6266840453147</v>
      </c>
    </row>
    <row r="318" spans="1:3" x14ac:dyDescent="0.25">
      <c r="A318" s="3">
        <f>1/rhol_Sat!A317</f>
        <v>1.4771658133207483E-3</v>
      </c>
      <c r="B318" s="3">
        <v>3.4092307010792644</v>
      </c>
      <c r="C318" s="7">
        <v>1437.6396582963412</v>
      </c>
    </row>
    <row r="319" spans="1:3" x14ac:dyDescent="0.25">
      <c r="A319" s="3">
        <f>1/rhol_Sat!A318</f>
        <v>1.4824092873726707E-3</v>
      </c>
      <c r="B319" s="3">
        <v>3.4191215494598164</v>
      </c>
      <c r="C319" s="7">
        <v>1443.6851720179311</v>
      </c>
    </row>
    <row r="320" spans="1:3" x14ac:dyDescent="0.25">
      <c r="A320" s="3">
        <f>1/rhol_Sat!A319</f>
        <v>1.487746247309794E-3</v>
      </c>
      <c r="B320" s="3">
        <v>3.4290471876384729</v>
      </c>
      <c r="C320" s="7">
        <v>1449.7641233882571</v>
      </c>
    </row>
    <row r="321" spans="1:3" x14ac:dyDescent="0.25">
      <c r="A321" s="3">
        <f>1/rhol_Sat!A320</f>
        <v>1.4931798883062665E-3</v>
      </c>
      <c r="B321" s="3">
        <v>3.4390090033035325</v>
      </c>
      <c r="C321" s="7">
        <v>1455.8774519522433</v>
      </c>
    </row>
    <row r="322" spans="1:3" x14ac:dyDescent="0.25">
      <c r="A322" s="3">
        <f>1/rhol_Sat!A321</f>
        <v>1.4987135733242601E-3</v>
      </c>
      <c r="B322" s="3">
        <v>3.4490084491599227</v>
      </c>
      <c r="C322" s="7">
        <v>1462.0261413313694</v>
      </c>
    </row>
    <row r="323" spans="1:3" x14ac:dyDescent="0.25">
      <c r="A323" s="3">
        <f>1/rhol_Sat!A322</f>
        <v>1.5043508451479926E-3</v>
      </c>
      <c r="B323" s="3">
        <v>3.4590470473331494</v>
      </c>
      <c r="C323" s="7">
        <v>1468.2112221648777</v>
      </c>
    </row>
    <row r="324" spans="1:3" x14ac:dyDescent="0.25">
      <c r="A324" s="3">
        <f>1/rhol_Sat!A323</f>
        <v>1.5100954395230856E-3</v>
      </c>
      <c r="B324" s="3">
        <v>3.4691263941590815</v>
      </c>
      <c r="C324" s="7">
        <v>1474.4337753069547</v>
      </c>
    </row>
    <row r="325" spans="1:3" x14ac:dyDescent="0.25">
      <c r="A325" s="3">
        <f>1/rhol_Sat!A324</f>
        <v>1.5159512995259845E-3</v>
      </c>
      <c r="B325" s="3">
        <v>3.4792481654016241</v>
      </c>
      <c r="C325" s="7">
        <v>1480.6949353076739</v>
      </c>
    </row>
    <row r="326" spans="1:3" x14ac:dyDescent="0.25">
      <c r="A326" s="3">
        <f>1/rhol_Sat!A325</f>
        <v>1.5219225913049091E-3</v>
      </c>
      <c r="B326" s="3">
        <v>3.4894141219458144</v>
      </c>
      <c r="C326" s="7">
        <v>1486.9958942090682</v>
      </c>
    </row>
    <row r="327" spans="1:3" x14ac:dyDescent="0.25">
      <c r="A327" s="3">
        <f>1/rhol_Sat!A326</f>
        <v>1.5280137213532995E-3</v>
      </c>
      <c r="B327" s="3">
        <v>3.4996261160203024</v>
      </c>
      <c r="C327" s="7">
        <v>1493.3379056919252</v>
      </c>
    </row>
    <row r="328" spans="1:3" x14ac:dyDescent="0.25">
      <c r="A328" s="3">
        <f>1/rhol_Sat!A327</f>
        <v>1.5342293554992102E-3</v>
      </c>
      <c r="B328" s="3">
        <v>3.5098860980104591</v>
      </c>
      <c r="C328" s="7">
        <v>1499.7222896137141</v>
      </c>
    </row>
    <row r="329" spans="1:3" x14ac:dyDescent="0.25">
      <c r="A329" s="3">
        <f>1/rhol_Sat!A328</f>
        <v>1.5405744398204349E-3</v>
      </c>
      <c r="B329" s="3">
        <v>3.5201961239320041</v>
      </c>
      <c r="C329" s="7">
        <v>1506.1504369836989</v>
      </c>
    </row>
    <row r="330" spans="1:3" x14ac:dyDescent="0.25">
      <c r="A330" s="3">
        <f>1/rhol_Sat!A329</f>
        <v>1.5470542237257363E-3</v>
      </c>
      <c r="B330" s="3">
        <v>3.5305583636449351</v>
      </c>
      <c r="C330" s="7">
        <v>1512.6238154278258</v>
      </c>
    </row>
    <row r="331" spans="1:3" x14ac:dyDescent="0.25">
      <c r="A331" s="3">
        <f>1/rhol_Sat!A330</f>
        <v>1.5536742854785175E-3</v>
      </c>
      <c r="B331" s="3">
        <v>3.5409751098992275</v>
      </c>
      <c r="C331" s="7">
        <v>1519.1439752036299</v>
      </c>
    </row>
    <row r="332" spans="1:3" x14ac:dyDescent="0.25">
      <c r="A332" s="3">
        <f>1/rhol_Sat!A331</f>
        <v>1.5604405604814201E-3</v>
      </c>
      <c r="B332" s="3">
        <v>3.5514487883173467</v>
      </c>
      <c r="C332" s="7">
        <v>1525.7125558343441</v>
      </c>
    </row>
    <row r="333" spans="1:3" x14ac:dyDescent="0.25">
      <c r="A333" s="3">
        <f>1/rhol_Sat!A332</f>
        <v>1.5673593726900918E-3</v>
      </c>
      <c r="B333" s="3">
        <v>3.5619819684347584</v>
      </c>
      <c r="C333" s="7">
        <v>1532.3312934419528</v>
      </c>
    </row>
    <row r="334" spans="1:3" x14ac:dyDescent="0.25">
      <c r="A334" s="3">
        <f>1/rhol_Sat!A333</f>
        <v>1.5744374695832201E-3</v>
      </c>
      <c r="B334" s="3">
        <v>3.5725773759384136</v>
      </c>
      <c r="C334" s="7">
        <v>1539.0020288713069</v>
      </c>
    </row>
    <row r="335" spans="1:3" x14ac:dyDescent="0.25">
      <c r="A335" s="3">
        <f>1/rhol_Sat!A334</f>
        <v>1.5816820611858188E-3</v>
      </c>
      <c r="B335" s="3">
        <v>3.5832379062657256</v>
      </c>
      <c r="C335" s="7">
        <v>1545.7267167121881</v>
      </c>
    </row>
    <row r="336" spans="1:3" x14ac:dyDescent="0.25">
      <c r="A336" s="3">
        <f>1/rhol_Sat!A335</f>
        <v>1.5891008637260707E-3</v>
      </c>
      <c r="B336" s="3">
        <v>3.5939666397531376</v>
      </c>
      <c r="C336" s="7">
        <v>1552.5074353436262</v>
      </c>
    </row>
    <row r="337" spans="1:3" x14ac:dyDescent="0.25">
      <c r="A337" s="3">
        <f>1/rhol_Sat!A336</f>
        <v>1.5967021486057924E-3</v>
      </c>
      <c r="B337" s="3">
        <v>3.6047668585552368</v>
      </c>
      <c r="C337" s="7">
        <v>1559.3463981456991</v>
      </c>
    </row>
    <row r="338" spans="1:3" x14ac:dyDescent="0.25">
      <c r="A338" s="3">
        <f>1/rhol_Sat!A337</f>
        <v>1.6044947974844649E-3</v>
      </c>
      <c r="B338" s="3">
        <v>3.6156420655935411</v>
      </c>
      <c r="C338" s="7">
        <v>1566.2459660490354</v>
      </c>
    </row>
    <row r="339" spans="1:3" x14ac:dyDescent="0.25">
      <c r="A339" s="3">
        <f>1/rhol_Sat!A338</f>
        <v>1.6124883644215765E-3</v>
      </c>
      <c r="B339" s="3">
        <v>3.6265960058400477</v>
      </c>
      <c r="C339" s="7">
        <v>1573.2086616223535</v>
      </c>
    </row>
    <row r="340" spans="1:3" x14ac:dyDescent="0.25">
      <c r="A340" s="3">
        <f>1/rhol_Sat!A339</f>
        <v>1.6206931461976277E-3</v>
      </c>
      <c r="B340" s="3">
        <v>3.6376326902962473</v>
      </c>
      <c r="C340" s="7">
        <v>1580.2371849348299</v>
      </c>
    </row>
    <row r="341" spans="1:3" x14ac:dyDescent="0.25">
      <c r="A341" s="3">
        <f>1/rhol_Sat!A340</f>
        <v>1.6291202621483123E-3</v>
      </c>
      <c r="B341" s="3">
        <v>3.6487564230959859</v>
      </c>
      <c r="C341" s="7">
        <v>1587.3344314743658</v>
      </c>
    </row>
    <row r="342" spans="1:3" x14ac:dyDescent="0.25">
      <c r="A342" s="3">
        <f>1/rhol_Sat!A341</f>
        <v>1.6377817451087113E-3</v>
      </c>
      <c r="B342" s="3">
        <v>3.659971832243218</v>
      </c>
      <c r="C342" s="7">
        <v>1594.5035124569447</v>
      </c>
    </row>
    <row r="343" spans="1:3" x14ac:dyDescent="0.25">
      <c r="A343" s="3">
        <f>1/rhol_Sat!A342</f>
        <v>1.646690645387677E-3</v>
      </c>
      <c r="B343" s="3">
        <v>3.6712839045973156</v>
      </c>
      <c r="C343" s="7">
        <v>1601.7477779288088</v>
      </c>
    </row>
    <row r="344" spans="1:3" x14ac:dyDescent="0.25">
      <c r="A344" s="3">
        <f>1/rhol_Sat!A343</f>
        <v>1.6558611500931614E-3</v>
      </c>
      <c r="B344" s="3">
        <v>3.6826980258442723</v>
      </c>
      <c r="C344" s="7">
        <v>1609.0708431453131</v>
      </c>
    </row>
    <row r="345" spans="1:3" x14ac:dyDescent="0.25">
      <c r="A345" s="3">
        <f>1/rhol_Sat!A344</f>
        <v>1.6653087206287549E-3</v>
      </c>
      <c r="B345" s="3">
        <v>3.6942200263483618</v>
      </c>
      <c r="C345" s="7">
        <v>1616.4766188125541</v>
      </c>
    </row>
    <row r="346" spans="1:3" x14ac:dyDescent="0.25">
      <c r="A346" s="3">
        <f>1/rhol_Sat!A345</f>
        <v>1.6750502518084248E-3</v>
      </c>
      <c r="B346" s="3">
        <v>3.7058562339743659</v>
      </c>
      <c r="C346" s="7">
        <v>1623.9693459056714</v>
      </c>
    </row>
    <row r="347" spans="1:3" x14ac:dyDescent="0.25">
      <c r="A347" s="3">
        <f>1/rhol_Sat!A346</f>
        <v>1.6851042568283429E-3</v>
      </c>
      <c r="B347" s="3">
        <v>3.7176135352170649</v>
      </c>
      <c r="C347" s="7">
        <v>1631.5536359388764</v>
      </c>
    </row>
    <row r="348" spans="1:3" x14ac:dyDescent="0.25">
      <c r="A348" s="3">
        <f>1/rhol_Sat!A347</f>
        <v>1.6954910833423679E-3</v>
      </c>
      <c r="B348" s="3">
        <v>3.7294994462875426</v>
      </c>
      <c r="C348" s="7">
        <v>1639.2345177666555</v>
      </c>
    </row>
    <row r="349" spans="1:3" x14ac:dyDescent="0.25">
      <c r="A349" s="3">
        <f>1/rhol_Sat!A348</f>
        <v>1.7062331671801926E-3</v>
      </c>
      <c r="B349" s="3">
        <v>3.7415221962062462</v>
      </c>
      <c r="C349" s="7">
        <v>1647.0174922571084</v>
      </c>
    </row>
    <row r="350" spans="1:3" x14ac:dyDescent="0.25">
      <c r="A350" s="3">
        <f>1/rhol_Sat!A349</f>
        <v>1.7173553319182744E-3</v>
      </c>
      <c r="B350" s="3">
        <v>3.7536908244691816</v>
      </c>
      <c r="C350" s="7">
        <v>1654.9085965155523</v>
      </c>
    </row>
    <row r="351" spans="1:3" x14ac:dyDescent="0.25">
      <c r="A351" s="3">
        <f>1/rhol_Sat!A350</f>
        <v>1.7288851446938308E-3</v>
      </c>
      <c r="B351" s="3">
        <v>3.7660152965256586</v>
      </c>
      <c r="C351" s="7">
        <v>1662.9144797751776</v>
      </c>
    </row>
    <row r="352" spans="1:3" x14ac:dyDescent="0.25">
      <c r="A352" s="3">
        <f>1/rhol_Sat!A351</f>
        <v>1.7408533415230764E-3</v>
      </c>
      <c r="B352" s="3">
        <v>3.7785066411888688</v>
      </c>
      <c r="C352" s="7">
        <v>1671.0424936476015</v>
      </c>
    </row>
    <row r="353" spans="1:3" x14ac:dyDescent="0.25">
      <c r="A353" s="3">
        <f>1/rhol_Sat!A352</f>
        <v>1.7532943392042739E-3</v>
      </c>
      <c r="B353" s="3">
        <v>3.7911771152722329</v>
      </c>
      <c r="C353" s="7">
        <v>1679.3008001904529</v>
      </c>
    </row>
    <row r="354" spans="1:3" x14ac:dyDescent="0.25">
      <c r="A354" s="3">
        <f>1/rhol_Sat!A353</f>
        <v>1.7662468560229194E-3</v>
      </c>
      <c r="B354" s="3">
        <v>3.8040404023163297</v>
      </c>
      <c r="C354" s="7">
        <v>1687.6985022740914</v>
      </c>
    </row>
    <row r="355" spans="1:3" x14ac:dyDescent="0.25">
      <c r="A355" s="3">
        <f>1/rhol_Sat!A354</f>
        <v>1.7797546704672099E-3</v>
      </c>
      <c r="B355" s="3">
        <v>3.8171118544052067</v>
      </c>
      <c r="C355" s="7">
        <v>1696.2458021207599</v>
      </c>
    </row>
    <row r="356" spans="1:3" x14ac:dyDescent="0.25">
      <c r="A356" s="3">
        <f>1/rhol_Sat!A355</f>
        <v>1.7938675567984879E-3</v>
      </c>
      <c r="B356" s="3">
        <v>3.8304087890051832</v>
      </c>
      <c r="C356" s="7">
        <v>1704.9541958016689</v>
      </c>
    </row>
    <row r="357" spans="1:3" x14ac:dyDescent="0.25">
      <c r="A357" s="3">
        <f>1/rhol_Sat!A356</f>
        <v>1.8086424497912863E-3</v>
      </c>
      <c r="B357" s="3">
        <v>3.8439508568505323</v>
      </c>
      <c r="C357" s="7">
        <v>1713.8367141430001</v>
      </c>
    </row>
    <row r="358" spans="1:3" x14ac:dyDescent="0.25">
      <c r="A358" s="3">
        <f>1/rhol_Sat!A357</f>
        <v>1.8241449100745463E-3</v>
      </c>
      <c r="B358" s="3">
        <v>3.8577605026924116</v>
      </c>
      <c r="C358" s="7">
        <v>1722.9082242640643</v>
      </c>
    </row>
    <row r="359" spans="1:3" x14ac:dyDescent="0.25">
      <c r="A359" s="3">
        <f>1/rhol_Sat!A358</f>
        <v>1.8404509890931654E-3</v>
      </c>
      <c r="B359" s="3">
        <v>3.8718635490644404</v>
      </c>
      <c r="C359" s="7">
        <v>1732.1858113990411</v>
      </c>
    </row>
    <row r="360" spans="1:3" x14ac:dyDescent="0.25">
      <c r="A360" s="3">
        <f>1/rhol_Sat!A359</f>
        <v>1.8576496332595746E-3</v>
      </c>
      <c r="B360" s="3">
        <v>3.8862899454415696</v>
      </c>
      <c r="C360" s="7">
        <v>1741.6892686097624</v>
      </c>
    </row>
    <row r="361" spans="1:3" x14ac:dyDescent="0.25">
      <c r="A361" s="3">
        <f>1/rhol_Sat!A360</f>
        <v>1.8758458276952857E-3</v>
      </c>
      <c r="B361" s="3">
        <v>3.9010747434573738</v>
      </c>
      <c r="C361" s="7">
        <v>1751.4417338973019</v>
      </c>
    </row>
    <row r="362" spans="1:3" x14ac:dyDescent="0.25">
      <c r="A362" s="3">
        <f>1/rhol_Sat!A361</f>
        <v>1.8951647733083097E-3</v>
      </c>
      <c r="B362" s="3">
        <v>3.9162593868357454</v>
      </c>
      <c r="C362" s="7">
        <v>1761.4705324280449</v>
      </c>
    </row>
    <row r="363" spans="1:3" x14ac:dyDescent="0.25">
      <c r="A363" s="3">
        <f>1/rhol_Sat!A362</f>
        <v>1.9157575378838912E-3</v>
      </c>
      <c r="B363" s="3">
        <v>3.9318934486343515</v>
      </c>
      <c r="C363" s="7">
        <v>1771.8083101651323</v>
      </c>
    </row>
    <row r="364" spans="1:3" x14ac:dyDescent="0.25">
      <c r="A364" s="3">
        <f>1/rhol_Sat!A363</f>
        <v>1.9378088598854342E-3</v>
      </c>
      <c r="B364" s="3">
        <v>3.9480370193868173</v>
      </c>
      <c r="C364" s="7">
        <v>1782.494591346586</v>
      </c>
    </row>
    <row r="365" spans="1:3" x14ac:dyDescent="0.25">
      <c r="A365" s="3">
        <f>1/rhol_Sat!A364</f>
        <v>1.9615481820645974E-3</v>
      </c>
      <c r="B365" s="3">
        <v>3.9647640682259429</v>
      </c>
      <c r="C365" s="7">
        <v>1793.5779692621977</v>
      </c>
    </row>
    <row r="366" spans="1:3" x14ac:dyDescent="0.25">
      <c r="A366" s="3">
        <f>1/rhol_Sat!A365</f>
        <v>1.9872656844188178E-3</v>
      </c>
      <c r="B366" s="3">
        <v>3.9821673044385348</v>
      </c>
      <c r="C366" s="7">
        <v>1805.1192732103159</v>
      </c>
    </row>
    <row r="367" spans="1:3" x14ac:dyDescent="0.25">
      <c r="A367" s="3">
        <f>1/rhol_Sat!A366</f>
        <v>2.0153363434210945E-3</v>
      </c>
      <c r="B367" s="3">
        <v>4.0003654387458383</v>
      </c>
      <c r="C367" s="7">
        <v>1817.196296030829</v>
      </c>
    </row>
    <row r="368" spans="1:3" x14ac:dyDescent="0.25">
      <c r="A368" s="3">
        <f>1/rhol_Sat!A367</f>
        <v>2.0462574488408882E-3</v>
      </c>
      <c r="B368" s="3">
        <v>4.0195144525249615</v>
      </c>
      <c r="C368" s="7">
        <v>1829.9111269192624</v>
      </c>
    </row>
    <row r="369" spans="1:3" x14ac:dyDescent="0.25">
      <c r="A369" s="3">
        <f>1/rhol_Sat!A368</f>
        <v>2.0807099013787278E-3</v>
      </c>
      <c r="B369" s="3">
        <v>4.0398259210735308</v>
      </c>
      <c r="C369" s="7">
        <v>1843.4020675701724</v>
      </c>
    </row>
    <row r="370" spans="1:3" x14ac:dyDescent="0.25">
      <c r="A370" s="3">
        <f>1/rhol_Sat!A369</f>
        <v>2.1196643530876861E-3</v>
      </c>
      <c r="B370" s="3">
        <v>4.0615985832881609</v>
      </c>
      <c r="C370" s="7">
        <v>1857.8641513282978</v>
      </c>
    </row>
    <row r="371" spans="1:3" x14ac:dyDescent="0.25">
      <c r="A371" s="3">
        <f>1/rhol_Sat!A370</f>
        <v>2.1645791933135139E-3</v>
      </c>
      <c r="B371" s="3">
        <v>4.0852769244358962</v>
      </c>
      <c r="C371" s="7">
        <v>1873.5871984828623</v>
      </c>
    </row>
    <row r="372" spans="1:3" x14ac:dyDescent="0.25">
      <c r="A372" s="3">
        <f>1/rhol_Sat!A371</f>
        <v>2.2178083890539092E-3</v>
      </c>
      <c r="B372" s="3">
        <v>4.1115711958024264</v>
      </c>
      <c r="C372" s="7">
        <v>1891.0337367972274</v>
      </c>
    </row>
    <row r="373" spans="1:3" x14ac:dyDescent="0.25">
      <c r="A373" s="3">
        <f>1/rhol_Sat!A372</f>
        <v>2.2835680973155976E-3</v>
      </c>
      <c r="B373" s="3">
        <v>4.1417402019293039</v>
      </c>
      <c r="C373" s="7">
        <v>1911.0224905234322</v>
      </c>
    </row>
    <row r="374" spans="1:3" x14ac:dyDescent="0.25">
      <c r="A374" s="3">
        <f>1/rhol_Sat!A373</f>
        <v>2.3707841127877114E-3</v>
      </c>
      <c r="B374" s="3">
        <v>4.1784188615331654</v>
      </c>
      <c r="C374" s="7">
        <v>1935.2650323254177</v>
      </c>
    </row>
    <row r="375" spans="1:3" x14ac:dyDescent="0.25">
      <c r="A375" s="3">
        <f>1/rhol_Sat!A374</f>
        <v>2.5056798125623263E-3</v>
      </c>
      <c r="B375" s="3">
        <v>4.2292469317462151</v>
      </c>
      <c r="C375" s="7">
        <v>1968.7174002557715</v>
      </c>
    </row>
    <row r="376" spans="1:3" s="5" customFormat="1" x14ac:dyDescent="0.25">
      <c r="A376" s="5">
        <f>1/rhol_Sat!A375</f>
        <v>3.105590062111801E-3</v>
      </c>
      <c r="B376" s="5">
        <v>4.4104327726887576</v>
      </c>
      <c r="C376" s="8">
        <v>2086.5741964807476</v>
      </c>
    </row>
    <row r="377" spans="1:3" x14ac:dyDescent="0.25">
      <c r="A377" s="3">
        <v>3.105590062111801E-3</v>
      </c>
      <c r="B377" s="3">
        <v>4.4104327726887576</v>
      </c>
      <c r="C377" s="7">
        <v>2086.5741964807476</v>
      </c>
    </row>
    <row r="378" spans="1:3" x14ac:dyDescent="0.25">
      <c r="A378" s="3">
        <v>4.0477031865323379E-3</v>
      </c>
      <c r="B378" s="3">
        <v>4.6335560802732401</v>
      </c>
      <c r="C378" s="7">
        <v>2229.9657996679935</v>
      </c>
    </row>
    <row r="379" spans="1:3" x14ac:dyDescent="0.25">
      <c r="A379" s="3">
        <v>4.4103814125318113E-3</v>
      </c>
      <c r="B379" s="3">
        <v>4.7053201207513755</v>
      </c>
      <c r="C379" s="7">
        <v>2275.2006487226386</v>
      </c>
    </row>
    <row r="380" spans="1:3" x14ac:dyDescent="0.25">
      <c r="A380" s="3">
        <v>4.6978245728424772E-3</v>
      </c>
      <c r="B380" s="3">
        <v>4.7571496012017906</v>
      </c>
      <c r="C380" s="7">
        <v>2307.444609158797</v>
      </c>
    </row>
    <row r="381" spans="1:3" x14ac:dyDescent="0.25">
      <c r="A381" s="3">
        <v>4.9501829879775149E-3</v>
      </c>
      <c r="B381" s="3">
        <v>4.7993403555685248</v>
      </c>
      <c r="C381" s="7">
        <v>2333.3793495923915</v>
      </c>
    </row>
    <row r="382" spans="1:3" x14ac:dyDescent="0.25">
      <c r="A382" s="3">
        <v>5.1818788810398904E-3</v>
      </c>
      <c r="B382" s="3">
        <v>4.83560495735545</v>
      </c>
      <c r="C382" s="7">
        <v>2355.4178481024833</v>
      </c>
    </row>
    <row r="383" spans="1:3" x14ac:dyDescent="0.25">
      <c r="A383" s="3">
        <v>5.3999951933053477E-3</v>
      </c>
      <c r="B383" s="3">
        <v>4.8677731284929404</v>
      </c>
      <c r="C383" s="7">
        <v>2374.7510227317944</v>
      </c>
    </row>
    <row r="384" spans="1:3" x14ac:dyDescent="0.25">
      <c r="A384" s="3">
        <v>5.6086150466785551E-3</v>
      </c>
      <c r="B384" s="3">
        <v>4.8969025190821105</v>
      </c>
      <c r="C384" s="7">
        <v>2392.0682225513451</v>
      </c>
    </row>
    <row r="385" spans="1:3" x14ac:dyDescent="0.25">
      <c r="A385" s="3">
        <v>5.8103402252799715E-3</v>
      </c>
      <c r="B385" s="3">
        <v>4.9236681597148744</v>
      </c>
      <c r="C385" s="7">
        <v>2407.8100104067676</v>
      </c>
    </row>
    <row r="386" spans="1:3" x14ac:dyDescent="0.25">
      <c r="A386" s="3">
        <v>6.006947740689759E-3</v>
      </c>
      <c r="B386" s="3">
        <v>4.9485312303307287</v>
      </c>
      <c r="C386" s="7">
        <v>2422.2777775886429</v>
      </c>
    </row>
    <row r="387" spans="1:3" x14ac:dyDescent="0.25">
      <c r="A387" s="3">
        <v>6.1997152548241693E-3</v>
      </c>
      <c r="B387" s="3">
        <v>4.9718229098736861</v>
      </c>
      <c r="C387" s="7">
        <v>2435.6882387693777</v>
      </c>
    </row>
    <row r="388" spans="1:3" x14ac:dyDescent="0.25">
      <c r="A388" s="3">
        <v>6.3895987387289858E-3</v>
      </c>
      <c r="B388" s="3">
        <v>4.9937902666530407</v>
      </c>
      <c r="C388" s="7">
        <v>2448.2032756535796</v>
      </c>
    </row>
    <row r="389" spans="1:3" x14ac:dyDescent="0.25">
      <c r="A389" s="3">
        <v>6.5773367490756908E-3</v>
      </c>
      <c r="B389" s="3">
        <v>5.0146232623252898</v>
      </c>
      <c r="C389" s="7">
        <v>2459.9475094113868</v>
      </c>
    </row>
    <row r="390" spans="1:3" x14ac:dyDescent="0.25">
      <c r="A390" s="3">
        <v>6.763515192083994E-3</v>
      </c>
      <c r="B390" s="3">
        <v>5.0344715667293878</v>
      </c>
      <c r="C390" s="7">
        <v>2471.0192495362803</v>
      </c>
    </row>
    <row r="391" spans="1:3" x14ac:dyDescent="0.25">
      <c r="A391" s="3">
        <v>6.9486094165376027E-3</v>
      </c>
      <c r="B391" s="3">
        <v>5.0534555147825166</v>
      </c>
      <c r="C391" s="7">
        <v>2481.4976327988225</v>
      </c>
    </row>
    <row r="392" spans="1:3" x14ac:dyDescent="0.25">
      <c r="A392" s="3">
        <v>7.1330126136623399E-3</v>
      </c>
      <c r="B392" s="3">
        <v>5.0716735178971355</v>
      </c>
      <c r="C392" s="7">
        <v>2491.4474551471417</v>
      </c>
    </row>
    <row r="393" spans="1:3" x14ac:dyDescent="0.25">
      <c r="A393" s="3">
        <v>7.3170555879017943E-3</v>
      </c>
      <c r="B393" s="3">
        <v>5.0892072364104912</v>
      </c>
      <c r="C393" s="7">
        <v>2500.5386045062569</v>
      </c>
    </row>
    <row r="394" spans="1:3" x14ac:dyDescent="0.25">
      <c r="A394" s="3">
        <v>7.501020892236537E-3</v>
      </c>
      <c r="B394" s="3">
        <v>5.1061252866534685</v>
      </c>
      <c r="C394" s="7">
        <v>2500.9225459777072</v>
      </c>
    </row>
    <row r="395" spans="1:3" x14ac:dyDescent="0.25">
      <c r="A395" s="3">
        <v>7.6851531692905999E-3</v>
      </c>
      <c r="B395" s="3">
        <v>5.1224859592849006</v>
      </c>
      <c r="C395" s="7">
        <v>2502.4546154380473</v>
      </c>
    </row>
    <row r="396" spans="1:3" x14ac:dyDescent="0.25">
      <c r="A396" s="3">
        <v>7.8696668697758425E-3</v>
      </c>
      <c r="B396" s="3">
        <v>5.1383392526816651</v>
      </c>
      <c r="C396" s="7">
        <v>2504.3616886291529</v>
      </c>
    </row>
    <row r="397" spans="1:3" x14ac:dyDescent="0.25">
      <c r="A397" s="3">
        <v>8.0547521159616154E-3</v>
      </c>
      <c r="B397" s="3">
        <v>5.1537284207975</v>
      </c>
      <c r="C397" s="7">
        <v>2506.2604272098056</v>
      </c>
    </row>
    <row r="398" spans="1:3" x14ac:dyDescent="0.25">
      <c r="A398" s="3">
        <v>8.24057922633991E-3</v>
      </c>
      <c r="B398" s="3">
        <v>5.1686911698050517</v>
      </c>
      <c r="C398" s="7">
        <v>2508.151393683816</v>
      </c>
    </row>
    <row r="399" spans="1:3" x14ac:dyDescent="0.25">
      <c r="A399" s="3">
        <v>8.4273022565258399E-3</v>
      </c>
      <c r="B399" s="3">
        <v>5.1832605960709124</v>
      </c>
      <c r="C399" s="7">
        <v>2509.9681879581431</v>
      </c>
    </row>
    <row r="400" spans="1:3" x14ac:dyDescent="0.25">
      <c r="A400" s="3">
        <v>8.6150618055963798E-3</v>
      </c>
      <c r="B400" s="3">
        <v>5.1974659305394386</v>
      </c>
      <c r="C400" s="7">
        <v>2510.035112446973</v>
      </c>
    </row>
    <row r="401" spans="1:3" x14ac:dyDescent="0.25">
      <c r="A401" s="3">
        <v>8.8039872659828322E-3</v>
      </c>
      <c r="B401" s="3">
        <v>5.2113331361204738</v>
      </c>
      <c r="C401" s="7">
        <v>2511.9120721349841</v>
      </c>
    </row>
    <row r="402" spans="1:3" x14ac:dyDescent="0.25">
      <c r="A402" s="3">
        <v>8.9941986463217445E-3</v>
      </c>
      <c r="B402" s="3">
        <v>5.2248853919932543</v>
      </c>
      <c r="C402" s="7">
        <v>2513.7827278133018</v>
      </c>
    </row>
    <row r="403" spans="1:3" x14ac:dyDescent="0.25">
      <c r="A403" s="3">
        <v>9.1858080626815945E-3</v>
      </c>
      <c r="B403" s="3">
        <v>5.2381434898762427</v>
      </c>
      <c r="C403" s="7">
        <v>2515.6475030208558</v>
      </c>
    </row>
    <row r="404" spans="1:3" x14ac:dyDescent="0.25">
      <c r="A404" s="3">
        <v>9.3789209694767825E-3</v>
      </c>
      <c r="B404" s="3">
        <v>5.2511261610170221</v>
      </c>
      <c r="C404" s="7">
        <v>2517.5067916784938</v>
      </c>
    </row>
    <row r="405" spans="1:3" x14ac:dyDescent="0.25">
      <c r="A405" s="3">
        <v>9.5736371840264688E-3</v>
      </c>
      <c r="B405" s="3">
        <v>5.2638503481171863</v>
      </c>
      <c r="C405" s="7">
        <v>2518.6228925337946</v>
      </c>
    </row>
    <row r="406" spans="1:3" x14ac:dyDescent="0.25">
      <c r="A406" s="3">
        <v>9.7700517460489709E-3</v>
      </c>
      <c r="B406" s="3">
        <v>5.2763314330888784</v>
      </c>
      <c r="C406" s="7">
        <v>2519.3609598720104</v>
      </c>
    </row>
    <row r="407" spans="1:3" x14ac:dyDescent="0.25">
      <c r="A407" s="3">
        <v>9.9682556440216577E-3</v>
      </c>
      <c r="B407" s="3">
        <v>5.2885834290834808</v>
      </c>
      <c r="C407" s="7">
        <v>2521.2103475191138</v>
      </c>
    </row>
    <row r="408" spans="1:3" x14ac:dyDescent="0.25">
      <c r="A408" s="3">
        <v>1.0168336433336157E-2</v>
      </c>
      <c r="B408" s="3">
        <v>5.3006191433935346</v>
      </c>
      <c r="C408" s="7">
        <v>2523.055269928363</v>
      </c>
    </row>
    <row r="409" spans="1:3" x14ac:dyDescent="0.25">
      <c r="A409" s="3">
        <v>1.0370378765889582E-2</v>
      </c>
      <c r="B409" s="3">
        <v>5.3124503164367507</v>
      </c>
      <c r="C409" s="7">
        <v>2524.8960192581685</v>
      </c>
    </row>
    <row r="410" spans="1:3" x14ac:dyDescent="0.25">
      <c r="A410" s="3">
        <v>1.0574464846713498E-2</v>
      </c>
      <c r="B410" s="3">
        <v>5.3240877409663678</v>
      </c>
      <c r="C410" s="7">
        <v>2526.7328658828615</v>
      </c>
    </row>
    <row r="411" spans="1:3" x14ac:dyDescent="0.25">
      <c r="A411" s="3">
        <v>1.0780674830132658E-2</v>
      </c>
      <c r="B411" s="3">
        <v>5.33554136483093</v>
      </c>
      <c r="C411" s="7">
        <v>2526.9197288682853</v>
      </c>
    </row>
    <row r="412" spans="1:3" x14ac:dyDescent="0.25">
      <c r="A412" s="3">
        <v>1.098908716552701E-2</v>
      </c>
      <c r="B412" s="3">
        <v>5.3468203799671228</v>
      </c>
      <c r="C412" s="7">
        <v>2528.566059672205</v>
      </c>
    </row>
    <row r="413" spans="1:3" x14ac:dyDescent="0.25">
      <c r="A413" s="3">
        <v>1.1199778900877713E-2</v>
      </c>
      <c r="B413" s="3">
        <v>5.3579332998077938</v>
      </c>
      <c r="C413" s="7">
        <v>2530.3958311906749</v>
      </c>
    </row>
    <row r="414" spans="1:3" x14ac:dyDescent="0.25">
      <c r="A414" s="3">
        <v>1.1412825950781951E-2</v>
      </c>
      <c r="B414" s="3">
        <v>5.3688880268905956</v>
      </c>
      <c r="C414" s="7">
        <v>2532.2223928218282</v>
      </c>
    </row>
    <row r="415" spans="1:3" x14ac:dyDescent="0.25">
      <c r="A415" s="3">
        <v>1.1628303334434341E-2</v>
      </c>
      <c r="B415" s="3">
        <v>5.3796919121370852</v>
      </c>
      <c r="C415" s="7">
        <v>2534.0459398231783</v>
      </c>
    </row>
    <row r="416" spans="1:3" x14ac:dyDescent="0.25">
      <c r="A416" s="3">
        <v>1.1846285388120284E-2</v>
      </c>
      <c r="B416" s="3">
        <v>5.3903518070187397</v>
      </c>
      <c r="C416" s="7">
        <v>2534.8873360765383</v>
      </c>
    </row>
    <row r="417" spans="1:3" x14ac:dyDescent="0.25">
      <c r="A417" s="3">
        <v>1.2066845956002225E-2</v>
      </c>
      <c r="B417" s="3">
        <v>5.4008741096224497</v>
      </c>
      <c r="C417" s="7">
        <v>2535.866651316051</v>
      </c>
    </row>
    <row r="418" spans="1:3" x14ac:dyDescent="0.25">
      <c r="A418" s="3">
        <v>1.2290058562358229E-2</v>
      </c>
      <c r="B418" s="3">
        <v>5.4112648054621371</v>
      </c>
      <c r="C418" s="7">
        <v>2537.6846912149895</v>
      </c>
    </row>
    <row r="419" spans="1:3" x14ac:dyDescent="0.25">
      <c r="A419" s="3">
        <v>1.251599656792775E-2</v>
      </c>
      <c r="B419" s="3">
        <v>5.4215295037480553</v>
      </c>
      <c r="C419" s="7">
        <v>2539.5002091006863</v>
      </c>
    </row>
    <row r="420" spans="1:3" x14ac:dyDescent="0.25">
      <c r="A420" s="3">
        <v>1.2744733312604945E-2</v>
      </c>
      <c r="B420" s="3">
        <v>5.431673469714366</v>
      </c>
      <c r="C420" s="7">
        <v>2541.3133410403561</v>
      </c>
    </row>
    <row r="421" spans="1:3" x14ac:dyDescent="0.25">
      <c r="A421" s="3">
        <v>1.2976342246379934E-2</v>
      </c>
      <c r="B421" s="3">
        <v>5.4417016535141087</v>
      </c>
      <c r="C421" s="7">
        <v>2542.5507062515267</v>
      </c>
    </row>
    <row r="422" spans="1:3" x14ac:dyDescent="0.25">
      <c r="A422" s="3">
        <v>1.3210897050145866E-2</v>
      </c>
      <c r="B422" s="3">
        <v>5.4516187161149192</v>
      </c>
      <c r="C422" s="7">
        <v>2543.1242103587147</v>
      </c>
    </row>
    <row r="423" spans="1:3" x14ac:dyDescent="0.25">
      <c r="A423" s="3">
        <v>1.3448471747756773E-2</v>
      </c>
      <c r="B423" s="3">
        <v>5.4614290525657543</v>
      </c>
      <c r="C423" s="7">
        <v>2544.9329283631987</v>
      </c>
    </row>
    <row r="424" spans="1:3" x14ac:dyDescent="0.25">
      <c r="A424" s="3">
        <v>1.3689140810524754E-2</v>
      </c>
      <c r="B424" s="3">
        <v>5.4711368129521532</v>
      </c>
      <c r="C424" s="7">
        <v>2546.7395950259802</v>
      </c>
    </row>
    <row r="425" spans="1:3" x14ac:dyDescent="0.25">
      <c r="A425" s="3">
        <v>1.3932979255182982E-2</v>
      </c>
      <c r="B425" s="3">
        <v>5.4807459213133081</v>
      </c>
      <c r="C425" s="7">
        <v>2548.5442996260863</v>
      </c>
    </row>
    <row r="426" spans="1:3" x14ac:dyDescent="0.25">
      <c r="A426" s="3">
        <v>1.4180062736202113E-2</v>
      </c>
      <c r="B426" s="3">
        <v>5.4902600927568983</v>
      </c>
      <c r="C426" s="7">
        <v>2549.9317986017063</v>
      </c>
    </row>
    <row r="427" spans="1:3" x14ac:dyDescent="0.25">
      <c r="A427" s="3">
        <v>1.4430467633233333E-2</v>
      </c>
      <c r="B427" s="3">
        <v>5.4996828489761329</v>
      </c>
      <c r="C427" s="7">
        <v>2550.3471213535349</v>
      </c>
    </row>
    <row r="428" spans="1:3" x14ac:dyDescent="0.25">
      <c r="A428" s="3">
        <v>1.4684271134351485E-2</v>
      </c>
      <c r="B428" s="3">
        <v>5.5090175323465349</v>
      </c>
      <c r="C428" s="7">
        <v>2552.1481298785397</v>
      </c>
    </row>
    <row r="429" spans="1:3" x14ac:dyDescent="0.25">
      <c r="A429" s="3">
        <v>1.4941551315690067E-2</v>
      </c>
      <c r="B429" s="3">
        <v>5.5182673187573519</v>
      </c>
      <c r="C429" s="7">
        <v>2553.9473858875353</v>
      </c>
    </row>
    <row r="430" spans="1:3" x14ac:dyDescent="0.25">
      <c r="A430" s="3">
        <v>1.5202387217987249E-2</v>
      </c>
      <c r="B430" s="3">
        <v>5.527435229312796</v>
      </c>
      <c r="C430" s="7">
        <v>2555.7449415883484</v>
      </c>
    </row>
    <row r="431" spans="1:3" x14ac:dyDescent="0.25">
      <c r="A431" s="3">
        <v>1.546685892050304E-2</v>
      </c>
      <c r="B431" s="3">
        <v>5.5365241410216814</v>
      </c>
      <c r="C431" s="7">
        <v>2557.0500271276319</v>
      </c>
    </row>
    <row r="432" spans="1:3" x14ac:dyDescent="0.25">
      <c r="A432" s="3">
        <v>1.5735047612714229E-2</v>
      </c>
      <c r="B432" s="3">
        <v>5.545536796579623</v>
      </c>
      <c r="C432" s="7">
        <v>2557.5408411862973</v>
      </c>
    </row>
    <row r="433" spans="1:3" x14ac:dyDescent="0.25">
      <c r="A433" s="3">
        <v>1.6007035664150716E-2</v>
      </c>
      <c r="B433" s="3">
        <v>5.5544758133354986</v>
      </c>
      <c r="C433" s="7">
        <v>2559.3351213331684</v>
      </c>
    </row>
    <row r="434" spans="1:3" x14ac:dyDescent="0.25">
      <c r="A434" s="3">
        <v>1.6282906692697163E-2</v>
      </c>
      <c r="B434" s="3">
        <v>5.5633436915232073</v>
      </c>
      <c r="C434" s="7">
        <v>2561.1278115505725</v>
      </c>
    </row>
    <row r="435" spans="1:3" x14ac:dyDescent="0.25">
      <c r="A435" s="3">
        <v>1.6562745631651967E-2</v>
      </c>
      <c r="B435" s="3">
        <v>5.5721428218303846</v>
      </c>
      <c r="C435" s="7">
        <v>2562.9189346293174</v>
      </c>
    </row>
    <row r="436" spans="1:3" x14ac:dyDescent="0.25">
      <c r="A436" s="3">
        <v>1.6846638795806092E-2</v>
      </c>
      <c r="B436" s="3">
        <v>5.5808754923676407</v>
      </c>
      <c r="C436" s="7">
        <v>2563.9226522291806</v>
      </c>
    </row>
    <row r="437" spans="1:3" x14ac:dyDescent="0.25">
      <c r="A437" s="3">
        <v>1.7134673946780692E-2</v>
      </c>
      <c r="B437" s="3">
        <v>5.5895438950948444</v>
      </c>
      <c r="C437" s="7">
        <v>2564.7085070063772</v>
      </c>
    </row>
    <row r="438" spans="1:3" x14ac:dyDescent="0.25">
      <c r="A438" s="3">
        <v>1.7426940357839857E-2</v>
      </c>
      <c r="B438" s="3">
        <v>5.5981501317547879</v>
      </c>
      <c r="C438" s="7">
        <v>2566.4965391204678</v>
      </c>
    </row>
    <row r="439" spans="1:3" x14ac:dyDescent="0.25">
      <c r="A439" s="3">
        <v>1.77235288783779E-2</v>
      </c>
      <c r="B439" s="3">
        <v>5.6066962193591481</v>
      </c>
      <c r="C439" s="7">
        <v>2568.2830357479961</v>
      </c>
    </row>
    <row r="440" spans="1:3" x14ac:dyDescent="0.25">
      <c r="A440" s="3">
        <v>1.8024531998262899E-2</v>
      </c>
      <c r="B440" s="3">
        <v>5.6151840952669145</v>
      </c>
      <c r="C440" s="7">
        <v>2570.0679963200218</v>
      </c>
    </row>
    <row r="441" spans="1:3" x14ac:dyDescent="0.25">
      <c r="A441" s="3">
        <v>1.8330043912205947E-2</v>
      </c>
      <c r="B441" s="3">
        <v>5.6236156218912861</v>
      </c>
      <c r="C441" s="7">
        <v>2570.5650983712972</v>
      </c>
    </row>
    <row r="442" spans="1:3" x14ac:dyDescent="0.25">
      <c r="A442" s="3">
        <v>1.8640160584312278E-2</v>
      </c>
      <c r="B442" s="3">
        <v>5.6319925910673341</v>
      </c>
      <c r="C442" s="7">
        <v>2571.8514152218572</v>
      </c>
    </row>
    <row r="443" spans="1:3" x14ac:dyDescent="0.25">
      <c r="A443" s="3">
        <v>1.8954979812961049E-2</v>
      </c>
      <c r="B443" s="3">
        <v>5.6403167281094664</v>
      </c>
      <c r="C443" s="7">
        <v>2573.6332820758962</v>
      </c>
    </row>
    <row r="444" spans="1:3" x14ac:dyDescent="0.25">
      <c r="A444" s="3">
        <v>1.9274601296150655E-2</v>
      </c>
      <c r="B444" s="3">
        <v>5.6485896955848878</v>
      </c>
      <c r="C444" s="7">
        <v>2575.41358200898</v>
      </c>
    </row>
    <row r="445" spans="1:3" x14ac:dyDescent="0.25">
      <c r="A445" s="3">
        <v>1.9599126697439771E-2</v>
      </c>
      <c r="B445" s="3">
        <v>5.6568130968266086</v>
      </c>
      <c r="C445" s="7">
        <v>2576.9912141598024</v>
      </c>
    </row>
    <row r="446" spans="1:3" x14ac:dyDescent="0.25">
      <c r="A446" s="3">
        <v>1.9928659712606701E-2</v>
      </c>
      <c r="B446" s="3">
        <v>5.6649884792073708</v>
      </c>
      <c r="C446" s="7">
        <v>2577.1922959050112</v>
      </c>
    </row>
    <row r="447" spans="1:3" x14ac:dyDescent="0.25">
      <c r="A447" s="3">
        <v>2.026330613714452E-2</v>
      </c>
      <c r="B447" s="3">
        <v>5.6731173371937675</v>
      </c>
      <c r="C447" s="7">
        <v>2578.9694006437653</v>
      </c>
    </row>
    <row r="448" spans="1:3" x14ac:dyDescent="0.25">
      <c r="A448" s="3">
        <v>2.0603173934704802E-2</v>
      </c>
      <c r="B448" s="3">
        <v>5.6812011151980588</v>
      </c>
      <c r="C448" s="7">
        <v>2580.7448693266037</v>
      </c>
    </row>
    <row r="449" spans="1:3" x14ac:dyDescent="0.25">
      <c r="A449" s="3">
        <v>2.0948373306597913E-2</v>
      </c>
      <c r="B449" s="3">
        <v>5.6892412102435594</v>
      </c>
      <c r="C449" s="7">
        <v>2582.518671489926</v>
      </c>
    </row>
    <row r="450" spans="1:3" x14ac:dyDescent="0.25">
      <c r="A450" s="3">
        <v>2.1299016762455741E-2</v>
      </c>
      <c r="B450" s="3">
        <v>5.6972389744580285</v>
      </c>
      <c r="C450" s="7">
        <v>2583.2134870741593</v>
      </c>
    </row>
    <row r="451" spans="1:3" x14ac:dyDescent="0.25">
      <c r="A451" s="3">
        <v>2.1655219192158542E-2</v>
      </c>
      <c r="B451" s="3">
        <v>5.7051957174082197</v>
      </c>
      <c r="C451" s="7">
        <v>2584.2907733071011</v>
      </c>
    </row>
    <row r="452" spans="1:3" x14ac:dyDescent="0.25">
      <c r="A452" s="3">
        <v>2.2017097939126713E-2</v>
      </c>
      <c r="B452" s="3">
        <v>5.7131127082875244</v>
      </c>
      <c r="C452" s="7">
        <v>2586.0611377793443</v>
      </c>
    </row>
    <row r="453" spans="1:3" x14ac:dyDescent="0.25">
      <c r="A453" s="3">
        <v>2.2384772875075714E-2</v>
      </c>
      <c r="B453" s="3">
        <v>5.7209911779677149</v>
      </c>
      <c r="C453" s="7">
        <v>2587.8297249163438</v>
      </c>
    </row>
    <row r="454" spans="1:3" x14ac:dyDescent="0.25">
      <c r="A454" s="3">
        <v>2.2758366476331403E-2</v>
      </c>
      <c r="B454" s="3">
        <v>5.7288323209246625</v>
      </c>
      <c r="C454" s="7">
        <v>2589.2432221434979</v>
      </c>
    </row>
    <row r="455" spans="1:3" x14ac:dyDescent="0.25">
      <c r="A455" s="3">
        <v>2.3138003901802352E-2</v>
      </c>
      <c r="B455" s="3">
        <v>5.736637297047289</v>
      </c>
      <c r="C455" s="7">
        <v>2589.5964919071907</v>
      </c>
    </row>
    <row r="456" spans="1:3" x14ac:dyDescent="0.25">
      <c r="A456" s="3">
        <v>2.3523813072705232E-2</v>
      </c>
      <c r="B456" s="3">
        <v>5.7444072333380429</v>
      </c>
      <c r="C456" s="7">
        <v>2591.3613932820567</v>
      </c>
    </row>
    <row r="457" spans="1:3" x14ac:dyDescent="0.25">
      <c r="A457" s="3">
        <v>2.3915924754138899E-2</v>
      </c>
      <c r="B457" s="3">
        <v>5.7521432255126133</v>
      </c>
      <c r="C457" s="7">
        <v>2593.1243810652409</v>
      </c>
    </row>
    <row r="458" spans="1:3" x14ac:dyDescent="0.25">
      <c r="A458" s="3">
        <v>2.4314472638603635E-2</v>
      </c>
      <c r="B458" s="3">
        <v>5.7598463395059198</v>
      </c>
      <c r="C458" s="7">
        <v>2594.8854049200695</v>
      </c>
    </row>
    <row r="459" spans="1:3" x14ac:dyDescent="0.25">
      <c r="A459" s="3">
        <v>2.4719593431561864E-2</v>
      </c>
      <c r="B459" s="3">
        <v>5.7675176128908605</v>
      </c>
      <c r="C459" s="7">
        <v>2595.0906916873168</v>
      </c>
    </row>
    <row r="460" spans="1:3" x14ac:dyDescent="0.25">
      <c r="A460" s="3">
        <v>2.5131426939138436E-2</v>
      </c>
      <c r="B460" s="3">
        <v>5.7751580562157905</v>
      </c>
      <c r="C460" s="7">
        <v>2596.6444122859198</v>
      </c>
    </row>
    <row r="461" spans="1:3" x14ac:dyDescent="0.25">
      <c r="A461" s="3">
        <v>2.5550116158058429E-2</v>
      </c>
      <c r="B461" s="3">
        <v>5.7827686542662393</v>
      </c>
      <c r="C461" s="7">
        <v>2598.4013485081241</v>
      </c>
    </row>
    <row r="462" spans="1:3" x14ac:dyDescent="0.25">
      <c r="A462" s="3">
        <v>2.5975807367922828E-2</v>
      </c>
      <c r="B462" s="3">
        <v>5.7903503672558587</v>
      </c>
      <c r="C462" s="7">
        <v>2600.1561569608361</v>
      </c>
    </row>
    <row r="463" spans="1:3" x14ac:dyDescent="0.25">
      <c r="A463" s="3">
        <v>2.6408650225923543E-2</v>
      </c>
      <c r="B463" s="3">
        <v>5.7979041319514018</v>
      </c>
      <c r="C463" s="7">
        <v>2600.7652616392129</v>
      </c>
    </row>
    <row r="464" spans="1:3" x14ac:dyDescent="0.25">
      <c r="A464" s="3">
        <v>2.6848797864101329E-2</v>
      </c>
      <c r="B464" s="3">
        <v>5.8054308627359434</v>
      </c>
      <c r="C464" s="7">
        <v>2601.9087791634479</v>
      </c>
    </row>
    <row r="465" spans="1:3" x14ac:dyDescent="0.25">
      <c r="A465" s="3">
        <v>2.7296406989251527E-2</v>
      </c>
      <c r="B465" s="3">
        <v>5.8129314526143805</v>
      </c>
      <c r="C465" s="7">
        <v>2603.6591548907436</v>
      </c>
    </row>
    <row r="466" spans="1:3" x14ac:dyDescent="0.25">
      <c r="A466" s="3">
        <v>2.7751637985586559E-2</v>
      </c>
      <c r="B466" s="3">
        <v>5.8204067741649652</v>
      </c>
      <c r="C466" s="7">
        <v>2605.407222277363</v>
      </c>
    </row>
    <row r="467" spans="1:3" x14ac:dyDescent="0.25">
      <c r="A467" s="3">
        <v>2.8214655020263824E-2</v>
      </c>
      <c r="B467" s="3">
        <v>5.8278576804401636</v>
      </c>
      <c r="C467" s="7">
        <v>2606.2754987711078</v>
      </c>
    </row>
    <row r="468" spans="1:3" x14ac:dyDescent="0.25">
      <c r="A468" s="3">
        <v>2.868562615189385E-2</v>
      </c>
      <c r="B468" s="3">
        <v>5.8352850058202037</v>
      </c>
      <c r="C468" s="7">
        <v>2607.1529179166437</v>
      </c>
    </row>
    <row r="469" spans="1:3" x14ac:dyDescent="0.25">
      <c r="A469" s="3">
        <v>2.9164723442143138E-2</v>
      </c>
      <c r="B469" s="3">
        <v>5.84268956682208</v>
      </c>
      <c r="C469" s="7">
        <v>2608.896176954257</v>
      </c>
    </row>
    <row r="470" spans="1:3" x14ac:dyDescent="0.25">
      <c r="A470" s="3">
        <v>2.9652123070551997E-2</v>
      </c>
      <c r="B470" s="3">
        <v>5.8500721628669066</v>
      </c>
      <c r="C470" s="7">
        <v>2610.6369331769824</v>
      </c>
    </row>
    <row r="471" spans="1:3" x14ac:dyDescent="0.25">
      <c r="A471" s="3">
        <v>3.0148005452689024E-2</v>
      </c>
      <c r="B471" s="3">
        <v>5.8574335770080577</v>
      </c>
      <c r="C471" s="7">
        <v>2611.6292622261822</v>
      </c>
    </row>
    <row r="472" spans="1:3" x14ac:dyDescent="0.25">
      <c r="A472" s="3">
        <v>3.0652555361769394E-2</v>
      </c>
      <c r="B472" s="3">
        <v>5.8647745766225707</v>
      </c>
      <c r="C472" s="7">
        <v>2612.3751190966786</v>
      </c>
    </row>
    <row r="473" spans="1:3" x14ac:dyDescent="0.25">
      <c r="A473" s="3">
        <v>3.116596205386565E-2</v>
      </c>
      <c r="B473" s="3">
        <v>5.8720959140678985</v>
      </c>
      <c r="C473" s="7">
        <v>2614.1106660300115</v>
      </c>
    </row>
    <row r="474" spans="1:3" x14ac:dyDescent="0.25">
      <c r="A474" s="3">
        <v>3.1688419396846551E-2</v>
      </c>
      <c r="B474" s="3">
        <v>5.8793983273062231</v>
      </c>
      <c r="C474" s="7">
        <v>2615.8435041738358</v>
      </c>
    </row>
    <row r="475" spans="1:3" x14ac:dyDescent="0.25">
      <c r="A475" s="3">
        <v>3.2220126003180527E-2</v>
      </c>
      <c r="B475" s="3">
        <v>5.8866825404980867</v>
      </c>
      <c r="C475" s="7">
        <v>2616.8337820732263</v>
      </c>
    </row>
    <row r="476" spans="1:3" x14ac:dyDescent="0.25">
      <c r="A476" s="3">
        <v>3.2761285366748424E-2</v>
      </c>
      <c r="B476" s="3">
        <v>5.8939492645672846</v>
      </c>
      <c r="C476" s="7">
        <v>2617.5735626766996</v>
      </c>
    </row>
    <row r="477" spans="1:3" x14ac:dyDescent="0.25">
      <c r="A477" s="3">
        <v>3.3312106003811126E-2</v>
      </c>
      <c r="B477" s="3">
        <v>5.9011991977385856</v>
      </c>
      <c r="C477" s="7">
        <v>2619.3007697065796</v>
      </c>
    </row>
    <row r="478" spans="1:3" x14ac:dyDescent="0.25">
      <c r="A478" s="3">
        <v>3.387280159828631E-2</v>
      </c>
      <c r="B478" s="3">
        <v>5.9084330260499067</v>
      </c>
      <c r="C478" s="7">
        <v>2621.0250525150882</v>
      </c>
    </row>
    <row r="479" spans="1:3" x14ac:dyDescent="0.25">
      <c r="A479" s="3">
        <v>3.4443591151490573E-2</v>
      </c>
      <c r="B479" s="3">
        <v>5.9156514238403721</v>
      </c>
      <c r="C479" s="7">
        <v>2621.895727058426</v>
      </c>
    </row>
    <row r="480" spans="1:3" x14ac:dyDescent="0.25">
      <c r="A480" s="3">
        <v>3.5024699136511482E-2</v>
      </c>
      <c r="B480" s="3">
        <v>5.9228550542156908</v>
      </c>
      <c r="C480" s="7">
        <v>2622.7463374982522</v>
      </c>
    </row>
    <row r="481" spans="1:3" x14ac:dyDescent="0.25">
      <c r="A481" s="3">
        <v>3.5616355657376933E-2</v>
      </c>
      <c r="B481" s="3">
        <v>5.9300445694920203</v>
      </c>
      <c r="C481" s="7">
        <v>2624.4645502541539</v>
      </c>
    </row>
    <row r="482" spans="1:3" x14ac:dyDescent="0.25">
      <c r="A482" s="3">
        <v>3.6218796613198295E-2</v>
      </c>
      <c r="B482" s="3">
        <v>5.9372206116196447</v>
      </c>
      <c r="C482" s="7">
        <v>2626.1796156375704</v>
      </c>
    </row>
    <row r="483" spans="1:3" x14ac:dyDescent="0.25">
      <c r="A483" s="3">
        <v>3.6832263867467248E-2</v>
      </c>
      <c r="B483" s="3">
        <v>5.9443838125875335</v>
      </c>
      <c r="C483" s="7">
        <v>2626.8212633126004</v>
      </c>
    </row>
    <row r="484" spans="1:3" x14ac:dyDescent="0.25">
      <c r="A484" s="3">
        <v>3.7457005422695373E-2</v>
      </c>
      <c r="B484" s="3">
        <v>5.9515347948098531</v>
      </c>
      <c r="C484" s="7">
        <v>2627.8914578116292</v>
      </c>
    </row>
    <row r="485" spans="1:3" x14ac:dyDescent="0.25">
      <c r="A485" s="3">
        <v>3.8093275600589463E-2</v>
      </c>
      <c r="B485" s="3">
        <v>5.9586741714954119</v>
      </c>
      <c r="C485" s="7">
        <v>2629.6000002969113</v>
      </c>
    </row>
    <row r="486" spans="1:3" x14ac:dyDescent="0.25">
      <c r="A486" s="3">
        <v>3.8741335227966363E-2</v>
      </c>
      <c r="B486" s="3">
        <v>5.9658025470010019</v>
      </c>
      <c r="C486" s="7">
        <v>2631.3051660178035</v>
      </c>
    </row>
    <row r="487" spans="1:3" x14ac:dyDescent="0.25">
      <c r="A487" s="3">
        <v>3.9401451828614917E-2</v>
      </c>
      <c r="B487" s="3">
        <v>5.9729205171694995</v>
      </c>
      <c r="C487" s="7">
        <v>2631.6161054439062</v>
      </c>
    </row>
    <row r="488" spans="1:3" x14ac:dyDescent="0.25">
      <c r="A488" s="3">
        <v>4.0073899821323332E-2</v>
      </c>
      <c r="B488" s="3">
        <v>5.9800286696535574</v>
      </c>
      <c r="C488" s="7">
        <v>2633.0068773465682</v>
      </c>
    </row>
    <row r="489" spans="1:3" x14ac:dyDescent="0.25">
      <c r="A489" s="3">
        <v>4.0758960724297078E-2</v>
      </c>
      <c r="B489" s="3">
        <v>5.9871275842256617</v>
      </c>
      <c r="C489" s="7">
        <v>2634.7050561449564</v>
      </c>
    </row>
    <row r="490" spans="1:3" x14ac:dyDescent="0.25">
      <c r="A490" s="3">
        <v>4.1456923366200799E-2</v>
      </c>
      <c r="B490" s="3">
        <v>5.9942178330753118</v>
      </c>
      <c r="C490" s="7">
        <v>2636.2855611865557</v>
      </c>
    </row>
    <row r="491" spans="1:3" x14ac:dyDescent="0.25">
      <c r="A491" s="3">
        <v>4.2168084104067555E-2</v>
      </c>
      <c r="B491" s="3">
        <v>6.0012999810939434</v>
      </c>
      <c r="C491" s="7">
        <v>2636.3996238036757</v>
      </c>
    </row>
    <row r="492" spans="1:3" x14ac:dyDescent="0.25">
      <c r="A492" s="3">
        <v>4.2892747048327656E-2</v>
      </c>
      <c r="B492" s="3">
        <v>6.0083745861483751</v>
      </c>
      <c r="C492" s="7">
        <v>2638.0905012797671</v>
      </c>
    </row>
    <row r="493" spans="1:3" x14ac:dyDescent="0.25">
      <c r="A493" s="3">
        <v>4.3631224295218492E-2</v>
      </c>
      <c r="B493" s="3">
        <v>6.0154421993432443</v>
      </c>
      <c r="C493" s="7">
        <v>2639.7776091319756</v>
      </c>
    </row>
    <row r="494" spans="1:3" x14ac:dyDescent="0.25">
      <c r="A494" s="3">
        <v>4.4383836166847962E-2</v>
      </c>
      <c r="B494" s="3">
        <v>6.0225033652731215</v>
      </c>
      <c r="C494" s="7">
        <v>2640.834570569501</v>
      </c>
    </row>
    <row r="495" spans="1:3" x14ac:dyDescent="0.25">
      <c r="A495" s="3">
        <v>4.5150911459193976E-2</v>
      </c>
      <c r="B495" s="3">
        <v>6.0295586222648092</v>
      </c>
      <c r="C495" s="7">
        <v>2641.4608675542254</v>
      </c>
    </row>
    <row r="496" spans="1:3" x14ac:dyDescent="0.25">
      <c r="A496" s="3">
        <v>4.5932787698333456E-2</v>
      </c>
      <c r="B496" s="3">
        <v>6.0366085026103411</v>
      </c>
      <c r="C496" s="7">
        <v>2643.1401964072852</v>
      </c>
    </row>
    <row r="497" spans="1:3" x14ac:dyDescent="0.25">
      <c r="A497" s="3">
        <v>4.6729811405207232E-2</v>
      </c>
      <c r="B497" s="3">
        <v>6.0436535327911738</v>
      </c>
      <c r="C497" s="7">
        <v>2644.8155152487971</v>
      </c>
    </row>
    <row r="498" spans="1:3" x14ac:dyDescent="0.25">
      <c r="A498" s="3">
        <v>4.7542338369236783E-2</v>
      </c>
      <c r="B498" s="3">
        <v>6.0506942336940552</v>
      </c>
      <c r="C498" s="7">
        <v>2645.2677404032634</v>
      </c>
    </row>
    <row r="499" spans="1:3" x14ac:dyDescent="0.25">
      <c r="A499" s="3">
        <v>4.8370733931124128E-2</v>
      </c>
      <c r="B499" s="3">
        <v>6.0577311208189695</v>
      </c>
      <c r="C499" s="7">
        <v>2646.4867433615318</v>
      </c>
    </row>
    <row r="500" spans="1:3" x14ac:dyDescent="0.25">
      <c r="A500" s="3">
        <v>4.9215373275176978E-2</v>
      </c>
      <c r="B500" s="3">
        <v>6.0647647044795905</v>
      </c>
      <c r="C500" s="7">
        <v>2648.153799780257</v>
      </c>
    </row>
    <row r="501" spans="1:3" x14ac:dyDescent="0.25">
      <c r="A501" s="3">
        <v>5.007664173151756E-2</v>
      </c>
      <c r="B501" s="3">
        <v>6.0717954899966715</v>
      </c>
      <c r="C501" s="7">
        <v>2649.5893747494779</v>
      </c>
    </row>
    <row r="502" spans="1:3" x14ac:dyDescent="0.25">
      <c r="A502" s="3">
        <v>5.0954935088543964E-2</v>
      </c>
      <c r="B502" s="3">
        <v>6.0788239778846469</v>
      </c>
      <c r="C502" s="7">
        <v>2649.8166033169878</v>
      </c>
    </row>
    <row r="503" spans="1:3" x14ac:dyDescent="0.25">
      <c r="A503" s="3">
        <v>5.1850659916033472E-2</v>
      </c>
      <c r="B503" s="3">
        <v>6.0858506640319261</v>
      </c>
      <c r="C503" s="7">
        <v>2651.475072584919</v>
      </c>
    </row>
    <row r="504" spans="1:3" x14ac:dyDescent="0.25">
      <c r="A504" s="3">
        <v>5.2764233899286465E-2</v>
      </c>
      <c r="B504" s="3">
        <v>6.0928760398751036</v>
      </c>
      <c r="C504" s="7">
        <v>2653.1291260209669</v>
      </c>
    </row>
    <row r="505" spans="1:3" x14ac:dyDescent="0.25">
      <c r="A505" s="3">
        <v>5.3696086184731817E-2</v>
      </c>
      <c r="B505" s="3">
        <v>6.0999005925674341</v>
      </c>
      <c r="C505" s="7">
        <v>2653.8035019290846</v>
      </c>
    </row>
    <row r="506" spans="1:3" x14ac:dyDescent="0.25">
      <c r="A506" s="3">
        <v>5.4646657737427572E-2</v>
      </c>
      <c r="B506" s="3">
        <v>6.1069248051419436</v>
      </c>
      <c r="C506" s="7">
        <v>2654.778681907072</v>
      </c>
    </row>
    <row r="507" spans="1:3" x14ac:dyDescent="0.25">
      <c r="A507" s="3">
        <v>5.5616401710910868E-2</v>
      </c>
      <c r="B507" s="3">
        <v>6.1139491566693289</v>
      </c>
      <c r="C507" s="7">
        <v>2656.4236583902116</v>
      </c>
    </row>
    <row r="508" spans="1:3" x14ac:dyDescent="0.25">
      <c r="A508" s="3">
        <v>5.6605783829868181E-2</v>
      </c>
      <c r="B508" s="3">
        <v>6.1209741224110346</v>
      </c>
      <c r="C508" s="7">
        <v>2657.9138985365898</v>
      </c>
    </row>
    <row r="509" spans="1:3" x14ac:dyDescent="0.25">
      <c r="A509" s="3">
        <v>5.7615282786118223E-2</v>
      </c>
      <c r="B509" s="3">
        <v>6.1280001739676937</v>
      </c>
      <c r="C509" s="7">
        <v>2658.0639735012819</v>
      </c>
    </row>
    <row r="510" spans="1:3" x14ac:dyDescent="0.25">
      <c r="A510" s="3">
        <v>5.8645390648417728E-2</v>
      </c>
      <c r="B510" s="3">
        <v>6.1350277794232051</v>
      </c>
      <c r="C510" s="7">
        <v>2659.6995451728844</v>
      </c>
    </row>
    <row r="511" spans="1:3" x14ac:dyDescent="0.25">
      <c r="A511" s="3">
        <v>5.9696613286625066E-2</v>
      </c>
      <c r="B511" s="3">
        <v>6.1420574034846789</v>
      </c>
      <c r="C511" s="7">
        <v>2661.3302912559907</v>
      </c>
    </row>
    <row r="512" spans="1:3" x14ac:dyDescent="0.25">
      <c r="A512" s="3">
        <v>6.0769470810774003E-2</v>
      </c>
      <c r="B512" s="3">
        <v>6.1490895076184566</v>
      </c>
      <c r="C512" s="7">
        <v>2661.92411085504</v>
      </c>
    </row>
    <row r="513" spans="1:3" x14ac:dyDescent="0.25">
      <c r="A513" s="3">
        <v>6.1864498025639342E-2</v>
      </c>
      <c r="B513" s="3">
        <v>6.1561245501824349</v>
      </c>
      <c r="C513" s="7">
        <v>2662.9561295356034</v>
      </c>
    </row>
    <row r="514" spans="1:3" x14ac:dyDescent="0.25">
      <c r="A514" s="3">
        <v>6.2982244901393508E-2</v>
      </c>
      <c r="B514" s="3">
        <v>6.163162986554851</v>
      </c>
      <c r="C514" s="7">
        <v>2664.5769777454557</v>
      </c>
    </row>
    <row r="515" spans="1:3" x14ac:dyDescent="0.25">
      <c r="A515" s="3">
        <v>6.4123277060986042E-2</v>
      </c>
      <c r="B515" s="3">
        <v>6.1702052692597897</v>
      </c>
      <c r="C515" s="7">
        <v>2665.8374740064228</v>
      </c>
    </row>
    <row r="516" spans="1:3" x14ac:dyDescent="0.25">
      <c r="A516" s="3">
        <v>6.5288176284896943E-2</v>
      </c>
      <c r="B516" s="3">
        <v>6.177251848089532</v>
      </c>
      <c r="C516" s="7">
        <v>2666.1927535816963</v>
      </c>
    </row>
    <row r="517" spans="1:3" x14ac:dyDescent="0.25">
      <c r="A517" s="3">
        <v>6.647754103394897E-2</v>
      </c>
      <c r="B517" s="3">
        <v>6.184303170223914</v>
      </c>
      <c r="C517" s="7">
        <v>2667.8033747157883</v>
      </c>
    </row>
    <row r="518" spans="1:3" x14ac:dyDescent="0.25">
      <c r="A518" s="3">
        <v>6.7691986990888797E-2</v>
      </c>
      <c r="B518" s="3">
        <v>6.1913596803469222</v>
      </c>
      <c r="C518" s="7">
        <v>2669.4087588063881</v>
      </c>
    </row>
    <row r="519" spans="1:3" x14ac:dyDescent="0.25">
      <c r="A519" s="3">
        <v>6.8932147621480491E-2</v>
      </c>
      <c r="B519" s="3">
        <v>6.1984218207606174</v>
      </c>
      <c r="C519" s="7">
        <v>2669.6571291224709</v>
      </c>
    </row>
    <row r="520" spans="1:3" x14ac:dyDescent="0.25">
      <c r="A520" s="3">
        <v>7.0198674755882651E-2</v>
      </c>
      <c r="B520" s="3">
        <v>6.2054900314965709</v>
      </c>
      <c r="C520" s="7">
        <v>2671.0088235105359</v>
      </c>
    </row>
    <row r="521" spans="1:3" x14ac:dyDescent="0.25">
      <c r="A521" s="3">
        <v>7.1492239191119134E-2</v>
      </c>
      <c r="B521" s="3">
        <v>6.2125647504249066</v>
      </c>
      <c r="C521" s="7">
        <v>2672.603486493902</v>
      </c>
    </row>
    <row r="522" spans="1:3" x14ac:dyDescent="0.25">
      <c r="A522" s="3">
        <v>7.2813531315482363E-2</v>
      </c>
      <c r="B522" s="3">
        <v>6.2196464133611737</v>
      </c>
      <c r="C522" s="7">
        <v>2673.3860387794662</v>
      </c>
    </row>
    <row r="523" spans="1:3" x14ac:dyDescent="0.25">
      <c r="A523" s="3">
        <v>7.4163261755750276E-2</v>
      </c>
      <c r="B523" s="3">
        <v>6.2267354541710862</v>
      </c>
      <c r="C523" s="7">
        <v>2674.1926654403837</v>
      </c>
    </row>
    <row r="524" spans="1:3" x14ac:dyDescent="0.25">
      <c r="A524" s="3">
        <v>7.5542162048130385E-2</v>
      </c>
      <c r="B524" s="3">
        <v>6.2338323048732924</v>
      </c>
      <c r="C524" s="7">
        <v>2675.7198398292448</v>
      </c>
    </row>
    <row r="525" spans="1:3" x14ac:dyDescent="0.25">
      <c r="A525" s="3">
        <v>7.6950985333890484E-2</v>
      </c>
      <c r="B525" s="3">
        <v>6.2409373957403043</v>
      </c>
      <c r="C525" s="7">
        <v>2677.0270009060323</v>
      </c>
    </row>
    <row r="526" spans="1:3" x14ac:dyDescent="0.25">
      <c r="A526" s="3">
        <v>7.8390507080671273E-2</v>
      </c>
      <c r="B526" s="3">
        <v>6.2480511553976363</v>
      </c>
      <c r="C526" s="7">
        <v>2677.3542421011907</v>
      </c>
    </row>
    <row r="527" spans="1:3" x14ac:dyDescent="0.25">
      <c r="A527" s="3">
        <v>7.9861525830526511E-2</v>
      </c>
      <c r="B527" s="3">
        <v>6.2551740109214027</v>
      </c>
      <c r="C527" s="7">
        <v>2678.9264753497573</v>
      </c>
    </row>
    <row r="528" spans="1:3" x14ac:dyDescent="0.25">
      <c r="A528" s="3">
        <v>8.136486397577411E-2</v>
      </c>
      <c r="B528" s="3">
        <v>6.2623063879342284</v>
      </c>
      <c r="C528" s="7">
        <v>2680.492895643943</v>
      </c>
    </row>
    <row r="529" spans="1:3" x14ac:dyDescent="0.25">
      <c r="A529" s="3">
        <v>8.2901368563799718E-2</v>
      </c>
      <c r="B529" s="3">
        <v>6.2694487106998658</v>
      </c>
      <c r="C529" s="7">
        <v>2680.5826613438494</v>
      </c>
    </row>
    <row r="530" spans="1:3" x14ac:dyDescent="0.25">
      <c r="A530" s="3">
        <v>8.447191213199412E-2</v>
      </c>
      <c r="B530" s="3">
        <v>6.2766014022163636</v>
      </c>
      <c r="C530" s="7">
        <v>2682.0534208762747</v>
      </c>
    </row>
    <row r="531" spans="1:3" x14ac:dyDescent="0.25">
      <c r="A531" s="3">
        <v>8.6077393574068073E-2</v>
      </c>
      <c r="B531" s="3">
        <v>6.2837648843080096</v>
      </c>
      <c r="C531" s="7">
        <v>2683.6079689997737</v>
      </c>
    </row>
    <row r="532" spans="1:3" x14ac:dyDescent="0.25">
      <c r="A532" s="3">
        <v>8.7718739039035556E-2</v>
      </c>
      <c r="B532" s="3">
        <v>6.2909395777160872</v>
      </c>
      <c r="C532" s="7">
        <v>2684.0555252166869</v>
      </c>
    </row>
    <row r="533" spans="1:3" x14ac:dyDescent="0.25">
      <c r="A533" s="3">
        <v>8.9396902864221667E-2</v>
      </c>
      <c r="B533" s="3">
        <v>6.2981259021885441</v>
      </c>
      <c r="C533" s="7">
        <v>2685.1564580327581</v>
      </c>
    </row>
    <row r="534" spans="1:3" x14ac:dyDescent="0.25">
      <c r="A534" s="3">
        <v>9.1112868543705039E-2</v>
      </c>
      <c r="B534" s="3">
        <v>6.305324276568621</v>
      </c>
      <c r="C534" s="7">
        <v>2686.6988060629651</v>
      </c>
    </row>
    <row r="535" spans="1:3" x14ac:dyDescent="0.25">
      <c r="A535" s="3">
        <v>9.2867649733675575E-2</v>
      </c>
      <c r="B535" s="3">
        <v>6.3125351188825531</v>
      </c>
      <c r="C535" s="7">
        <v>2687.4479672424932</v>
      </c>
    </row>
    <row r="536" spans="1:3" x14ac:dyDescent="0.25">
      <c r="A536" s="3">
        <v>9.4662291296247869E-2</v>
      </c>
      <c r="B536" s="3">
        <v>6.3197588464263514</v>
      </c>
      <c r="C536" s="7">
        <v>2688.2349312511924</v>
      </c>
    </row>
    <row r="537" spans="1:3" x14ac:dyDescent="0.25">
      <c r="A537" s="3">
        <v>9.6497870383349268E-2</v>
      </c>
      <c r="B537" s="3">
        <v>6.3269958758518481</v>
      </c>
      <c r="C537" s="7">
        <v>2689.7647518342728</v>
      </c>
    </row>
    <row r="538" spans="1:3" x14ac:dyDescent="0.25">
      <c r="A538" s="3">
        <v>9.8375497562364106E-2</v>
      </c>
      <c r="B538" s="3">
        <v>6.3342466232518762</v>
      </c>
      <c r="C538" s="7">
        <v>2690.7622411055518</v>
      </c>
    </row>
    <row r="539" spans="1:3" x14ac:dyDescent="0.25">
      <c r="A539" s="3">
        <v>0.10029631798530673</v>
      </c>
      <c r="B539" s="3">
        <v>6.3415115042448917</v>
      </c>
      <c r="C539" s="7">
        <v>2691.2881861275491</v>
      </c>
    </row>
    <row r="540" spans="1:3" x14ac:dyDescent="0.25">
      <c r="A540" s="3">
        <v>0.1022615126033615</v>
      </c>
      <c r="B540" s="3">
        <v>6.3487909340588509</v>
      </c>
      <c r="C540" s="7">
        <v>2692.8051525268011</v>
      </c>
    </row>
    <row r="541" spans="1:3" x14ac:dyDescent="0.25">
      <c r="A541" s="3">
        <v>0.1042722994287278</v>
      </c>
      <c r="B541" s="3">
        <v>6.356085327614581</v>
      </c>
      <c r="C541" s="7">
        <v>2694.000487990862</v>
      </c>
    </row>
    <row r="542" spans="1:3" x14ac:dyDescent="0.25">
      <c r="A542" s="3">
        <v>0.10632993484578435</v>
      </c>
      <c r="B542" s="3">
        <v>6.3633950996085877</v>
      </c>
      <c r="C542" s="7">
        <v>2694.3155695096043</v>
      </c>
    </row>
    <row r="543" spans="1:3" x14ac:dyDescent="0.25">
      <c r="A543" s="3">
        <v>0.10843571497369212</v>
      </c>
      <c r="B543" s="3">
        <v>6.370720664595428</v>
      </c>
      <c r="C543" s="7">
        <v>2695.8193556362426</v>
      </c>
    </row>
    <row r="544" spans="1:3" x14ac:dyDescent="0.25">
      <c r="A544" s="3">
        <v>0.11059097708264318</v>
      </c>
      <c r="B544" s="3">
        <v>6.3780624370696195</v>
      </c>
      <c r="C544" s="7">
        <v>2697.1647443699039</v>
      </c>
    </row>
    <row r="545" spans="1:3" x14ac:dyDescent="0.25">
      <c r="A545" s="3">
        <v>0.11279710106607517</v>
      </c>
      <c r="B545" s="3">
        <v>6.385420831547183</v>
      </c>
      <c r="C545" s="7">
        <v>2697.3164295500255</v>
      </c>
    </row>
    <row r="546" spans="1:3" x14ac:dyDescent="0.25">
      <c r="A546" s="3">
        <v>0.11505551097127206</v>
      </c>
      <c r="B546" s="3">
        <v>6.3927962626468595</v>
      </c>
      <c r="C546" s="7">
        <v>2698.8067099771865</v>
      </c>
    </row>
    <row r="547" spans="1:3" x14ac:dyDescent="0.25">
      <c r="A547" s="3">
        <v>0.11736767659089338</v>
      </c>
      <c r="B547" s="3">
        <v>6.4001891451710113</v>
      </c>
      <c r="C547" s="7">
        <v>2700.2569491160903</v>
      </c>
    </row>
    <row r="548" spans="1:3" x14ac:dyDescent="0.25">
      <c r="A548" s="3">
        <v>0.11973511511808395</v>
      </c>
      <c r="B548" s="3">
        <v>6.407599894186311</v>
      </c>
      <c r="C548" s="7">
        <v>2700.2901157262349</v>
      </c>
    </row>
    <row r="549" spans="1:3" x14ac:dyDescent="0.25">
      <c r="A549" s="3">
        <v>0.12215939286795416</v>
      </c>
      <c r="B549" s="3">
        <v>6.4150289251041448</v>
      </c>
      <c r="C549" s="7">
        <v>2701.7665656868703</v>
      </c>
    </row>
    <row r="550" spans="1:3" x14ac:dyDescent="0.25">
      <c r="A550" s="3">
        <v>0.12464212706834156</v>
      </c>
      <c r="B550" s="3">
        <v>6.4224766537608939</v>
      </c>
      <c r="C550" s="7">
        <v>2703.2359788283775</v>
      </c>
    </row>
    <row r="551" spans="1:3" x14ac:dyDescent="0.25">
      <c r="A551" s="3">
        <v>0.12718498772291112</v>
      </c>
      <c r="B551" s="3">
        <v>6.4299434964980557</v>
      </c>
      <c r="C551" s="7">
        <v>2703.2789500186132</v>
      </c>
    </row>
    <row r="552" spans="1:3" x14ac:dyDescent="0.25">
      <c r="A552" s="3">
        <v>0.12978969954979705</v>
      </c>
      <c r="B552" s="3">
        <v>6.4374298702422408</v>
      </c>
      <c r="C552" s="7">
        <v>2704.6982741976144</v>
      </c>
    </row>
    <row r="553" spans="1:3" x14ac:dyDescent="0.25">
      <c r="A553" s="3">
        <v>0.13245804399913461</v>
      </c>
      <c r="B553" s="3">
        <v>6.4449361925851019</v>
      </c>
      <c r="C553" s="7">
        <v>2706.1533709165092</v>
      </c>
    </row>
    <row r="554" spans="1:3" x14ac:dyDescent="0.25">
      <c r="A554" s="3">
        <v>0.13519186135300743</v>
      </c>
      <c r="B554" s="3">
        <v>6.4524628818631786</v>
      </c>
      <c r="C554" s="7">
        <v>2706.2325097553107</v>
      </c>
    </row>
    <row r="555" spans="1:3" x14ac:dyDescent="0.25">
      <c r="A555" s="3">
        <v>0.13799305291148822</v>
      </c>
      <c r="B555" s="3">
        <v>6.4600103572377883</v>
      </c>
      <c r="C555" s="7">
        <v>2707.6011881790923</v>
      </c>
    </row>
    <row r="556" spans="1:3" x14ac:dyDescent="0.25">
      <c r="A556" s="3">
        <v>0.14086358326864595</v>
      </c>
      <c r="B556" s="3">
        <v>6.467579038774832</v>
      </c>
      <c r="C556" s="7">
        <v>2709.0416452481395</v>
      </c>
    </row>
    <row r="557" spans="1:3" x14ac:dyDescent="0.25">
      <c r="A557" s="3">
        <v>0.14380548268256604</v>
      </c>
      <c r="B557" s="3">
        <v>6.475169347524715</v>
      </c>
      <c r="C557" s="7">
        <v>2709.1193113780614</v>
      </c>
    </row>
    <row r="558" spans="1:3" x14ac:dyDescent="0.25">
      <c r="A558" s="3">
        <v>0.14682084954364311</v>
      </c>
      <c r="B558" s="3">
        <v>6.4827817056022701</v>
      </c>
      <c r="C558" s="7">
        <v>2710.4746614512915</v>
      </c>
    </row>
    <row r="559" spans="1:3" x14ac:dyDescent="0.25">
      <c r="A559" s="3">
        <v>0.14991185294559858</v>
      </c>
      <c r="B559" s="3">
        <v>6.4904165362667596</v>
      </c>
      <c r="C559" s="7">
        <v>2711.9001561768482</v>
      </c>
    </row>
    <row r="560" spans="1:3" x14ac:dyDescent="0.25">
      <c r="A560" s="3">
        <v>0.15308073536391198</v>
      </c>
      <c r="B560" s="3">
        <v>6.4980742640020273</v>
      </c>
      <c r="C560" s="7">
        <v>2711.9409633580713</v>
      </c>
    </row>
    <row r="561" spans="1:3" x14ac:dyDescent="0.25">
      <c r="A561" s="3">
        <v>0.15632981544656865</v>
      </c>
      <c r="B561" s="3">
        <v>6.5057553145966986</v>
      </c>
      <c r="C561" s="7">
        <v>2713.3180488690264</v>
      </c>
    </row>
    <row r="562" spans="1:3" x14ac:dyDescent="0.25">
      <c r="A562" s="3">
        <v>0.15966149092228787</v>
      </c>
      <c r="B562" s="3">
        <v>6.5134601152246141</v>
      </c>
      <c r="C562" s="7">
        <v>2714.6990042331113</v>
      </c>
    </row>
    <row r="563" spans="1:3" x14ac:dyDescent="0.25">
      <c r="A563" s="3">
        <v>0.16307824163163306</v>
      </c>
      <c r="B563" s="3">
        <v>6.5211890945253366</v>
      </c>
      <c r="C563" s="7">
        <v>2714.7282590228756</v>
      </c>
    </row>
    <row r="564" spans="1:3" x14ac:dyDescent="0.25">
      <c r="A564" s="3">
        <v>0.16658263268669538</v>
      </c>
      <c r="B564" s="3">
        <v>6.5289426826849057</v>
      </c>
      <c r="C564" s="7">
        <v>2716.1307061787224</v>
      </c>
    </row>
    <row r="565" spans="1:3" x14ac:dyDescent="0.25">
      <c r="A565" s="3">
        <v>0.1701773177653105</v>
      </c>
      <c r="B565" s="3">
        <v>6.5367213115167466</v>
      </c>
      <c r="C565" s="7">
        <v>2717.3949068940783</v>
      </c>
    </row>
    <row r="566" spans="1:3" x14ac:dyDescent="0.25">
      <c r="A566" s="3">
        <v>0.17386504254608037</v>
      </c>
      <c r="B566" s="3">
        <v>6.5445254145428606</v>
      </c>
      <c r="C566" s="7">
        <v>2717.5253099162505</v>
      </c>
    </row>
    <row r="567" spans="1:3" x14ac:dyDescent="0.25">
      <c r="A567" s="3">
        <v>0.17764864829077681</v>
      </c>
      <c r="B567" s="3">
        <v>6.5523554270751276</v>
      </c>
      <c r="C567" s="7">
        <v>2718.9119898480881</v>
      </c>
    </row>
    <row r="568" spans="1:3" x14ac:dyDescent="0.25">
      <c r="A568" s="3">
        <v>0.18153107558105575</v>
      </c>
      <c r="B568" s="3">
        <v>6.5602117862970264</v>
      </c>
      <c r="C568" s="7">
        <v>2720.0300825441786</v>
      </c>
    </row>
    <row r="569" spans="1:3" x14ac:dyDescent="0.25">
      <c r="A569" s="3">
        <v>0.18551536821673537</v>
      </c>
      <c r="B569" s="3">
        <v>6.5680949313454384</v>
      </c>
      <c r="C569" s="7">
        <v>2720.2906656131117</v>
      </c>
    </row>
    <row r="570" spans="1:3" x14ac:dyDescent="0.25">
      <c r="A570" s="3">
        <v>0.18960467728329441</v>
      </c>
      <c r="B570" s="3">
        <v>6.5760053033928569</v>
      </c>
      <c r="C570" s="7">
        <v>2721.6612568692117</v>
      </c>
    </row>
    <row r="571" spans="1:3" x14ac:dyDescent="0.25">
      <c r="A571" s="3">
        <v>0.19380226539660939</v>
      </c>
      <c r="B571" s="3">
        <v>6.5839433457298684</v>
      </c>
      <c r="C571" s="7">
        <v>2722.6058843604983</v>
      </c>
    </row>
    <row r="572" spans="1:3" x14ac:dyDescent="0.25">
      <c r="A572" s="3">
        <v>0.19811151113338488</v>
      </c>
      <c r="B572" s="3">
        <v>6.5919095038478481</v>
      </c>
      <c r="C572" s="7">
        <v>2723.0236832857599</v>
      </c>
    </row>
    <row r="573" spans="1:3" x14ac:dyDescent="0.25">
      <c r="A573" s="3">
        <v>0.20253591365615056</v>
      </c>
      <c r="B573" s="3">
        <v>6.5999042255220717</v>
      </c>
      <c r="C573" s="7">
        <v>2724.377864535596</v>
      </c>
    </row>
    <row r="574" spans="1:3" x14ac:dyDescent="0.25">
      <c r="A574" s="3">
        <v>0.20707909754217579</v>
      </c>
      <c r="B574" s="3">
        <v>6.6079279608951262</v>
      </c>
      <c r="C574" s="7">
        <v>2725.1236108845369</v>
      </c>
    </row>
    <row r="575" spans="1:3" x14ac:dyDescent="0.25">
      <c r="A575" s="3">
        <v>0.21174481782611568</v>
      </c>
      <c r="B575" s="3">
        <v>6.6159811625606206</v>
      </c>
      <c r="C575" s="7">
        <v>2725.7237202867309</v>
      </c>
    </row>
    <row r="576" spans="1:3" x14ac:dyDescent="0.25">
      <c r="A576" s="3">
        <v>0.21653696526674332</v>
      </c>
      <c r="B576" s="3">
        <v>6.6240642856472807</v>
      </c>
      <c r="C576" s="7">
        <v>2727.0611701935254</v>
      </c>
    </row>
    <row r="577" spans="1:3" x14ac:dyDescent="0.25">
      <c r="A577" s="3">
        <v>0.22145957184863838</v>
      </c>
      <c r="B577" s="3">
        <v>6.6321777879033927</v>
      </c>
      <c r="C577" s="7">
        <v>2727.5845091655692</v>
      </c>
    </row>
    <row r="578" spans="1:3" x14ac:dyDescent="0.25">
      <c r="A578" s="3">
        <v>0.22651681653029723</v>
      </c>
      <c r="B578" s="3">
        <v>6.6403221297816373</v>
      </c>
      <c r="C578" s="7">
        <v>2728.3901338875717</v>
      </c>
    </row>
    <row r="579" spans="1:3" x14ac:dyDescent="0.25">
      <c r="A579" s="3">
        <v>0.23171303125071321</v>
      </c>
      <c r="B579" s="3">
        <v>6.6484977745242428</v>
      </c>
      <c r="C579" s="7">
        <v>2729.7105309681556</v>
      </c>
    </row>
    <row r="580" spans="1:3" x14ac:dyDescent="0.25">
      <c r="A580" s="3">
        <v>0.23705270720713995</v>
      </c>
      <c r="B580" s="3">
        <v>6.6567051882485959</v>
      </c>
      <c r="C580" s="7">
        <v>2729.9897776782391</v>
      </c>
    </row>
    <row r="581" spans="1:3" x14ac:dyDescent="0.25">
      <c r="A581" s="3">
        <v>0.24254050141739611</v>
      </c>
      <c r="B581" s="3">
        <v>6.6649448400331952</v>
      </c>
      <c r="C581" s="7">
        <v>2731.022280992353</v>
      </c>
    </row>
    <row r="582" spans="1:3" x14ac:dyDescent="0.25">
      <c r="A582" s="3">
        <v>0.24818124358081703</v>
      </c>
      <c r="B582" s="3">
        <v>6.6732172020040208</v>
      </c>
      <c r="C582" s="7">
        <v>2732.3253034647128</v>
      </c>
    </row>
    <row r="583" spans="1:3" x14ac:dyDescent="0.25">
      <c r="A583" s="3">
        <v>0.2539799432526848</v>
      </c>
      <c r="B583" s="3">
        <v>6.6815227494213341</v>
      </c>
      <c r="C583" s="7">
        <v>2732.3405690336376</v>
      </c>
    </row>
    <row r="584" spans="1:3" x14ac:dyDescent="0.25">
      <c r="A584" s="3">
        <v>0.25994179734779022</v>
      </c>
      <c r="B584" s="3">
        <v>6.6898619607669074</v>
      </c>
      <c r="C584" s="7">
        <v>2733.6195178265707</v>
      </c>
    </row>
    <row r="585" spans="1:3" x14ac:dyDescent="0.25">
      <c r="A585" s="3">
        <v>0.2660721979896053</v>
      </c>
      <c r="B585" s="3">
        <v>6.6982353178315952</v>
      </c>
      <c r="C585" s="7">
        <v>2734.6379925012279</v>
      </c>
    </row>
    <row r="586" spans="1:3" x14ac:dyDescent="0.25">
      <c r="A586" s="3">
        <v>0.27237674072246154</v>
      </c>
      <c r="B586" s="3">
        <v>6.7066433058034516</v>
      </c>
      <c r="C586" s="7">
        <v>2734.9048434450251</v>
      </c>
    </row>
    <row r="587" spans="1:3" x14ac:dyDescent="0.25">
      <c r="A587" s="3">
        <v>0.27886123310505195</v>
      </c>
      <c r="B587" s="3">
        <v>6.7150864133562402</v>
      </c>
      <c r="C587" s="7">
        <v>2736.181199601474</v>
      </c>
    </row>
    <row r="588" spans="1:3" x14ac:dyDescent="0.25">
      <c r="A588" s="3">
        <v>0.28553170370459646</v>
      </c>
      <c r="B588" s="3">
        <v>6.723565132738333</v>
      </c>
      <c r="C588" s="7">
        <v>2736.8831163572695</v>
      </c>
    </row>
    <row r="589" spans="1:3" x14ac:dyDescent="0.25">
      <c r="A589" s="3">
        <v>0.29239441151205725</v>
      </c>
      <c r="B589" s="3">
        <v>6.7320799598622054</v>
      </c>
      <c r="C589" s="7">
        <v>2737.4485054797906</v>
      </c>
    </row>
    <row r="590" spans="1:3" x14ac:dyDescent="0.25">
      <c r="A590" s="3">
        <v>0.29945585579992684</v>
      </c>
      <c r="B590" s="3">
        <v>6.7406313943942227</v>
      </c>
      <c r="C590" s="7">
        <v>2738.7066801542087</v>
      </c>
    </row>
    <row r="591" spans="1:3" x14ac:dyDescent="0.25">
      <c r="A591" s="3">
        <v>0.30672278644528189</v>
      </c>
      <c r="B591" s="3">
        <v>6.7492199398450499</v>
      </c>
      <c r="C591" s="7">
        <v>2739.0769700738879</v>
      </c>
    </row>
    <row r="592" spans="1:3" x14ac:dyDescent="0.25">
      <c r="A592" s="3">
        <v>0.31420221474208621</v>
      </c>
      <c r="B592" s="3">
        <v>6.7578461036604205</v>
      </c>
      <c r="C592" s="7">
        <v>2739.9556425767064</v>
      </c>
    </row>
    <row r="593" spans="1:3" x14ac:dyDescent="0.25">
      <c r="A593" s="3">
        <v>0.32190142472802419</v>
      </c>
      <c r="B593" s="3">
        <v>6.7665103973124223</v>
      </c>
      <c r="C593" s="7">
        <v>2741.1953115641195</v>
      </c>
    </row>
    <row r="594" spans="1:3" x14ac:dyDescent="0.25">
      <c r="A594" s="3">
        <v>0.32982798505260064</v>
      </c>
      <c r="B594" s="3">
        <v>6.7752133363913352</v>
      </c>
      <c r="C594" s="7">
        <v>2741.2205463616374</v>
      </c>
    </row>
    <row r="595" spans="1:3" x14ac:dyDescent="0.25">
      <c r="A595" s="3">
        <v>0.33798976141471254</v>
      </c>
      <c r="B595" s="3">
        <v>6.7839554406978042</v>
      </c>
      <c r="C595" s="7">
        <v>2742.4256057848406</v>
      </c>
    </row>
    <row r="596" spans="1:3" x14ac:dyDescent="0.25">
      <c r="A596" s="3">
        <v>0.34639492959950885</v>
      </c>
      <c r="B596" s="3">
        <v>6.7927372343357337</v>
      </c>
      <c r="C596" s="7">
        <v>2743.3148030771267</v>
      </c>
    </row>
    <row r="597" spans="1:3" x14ac:dyDescent="0.25">
      <c r="A597" s="3">
        <v>0.35505198914602926</v>
      </c>
      <c r="B597" s="3">
        <v>6.8015592458053895</v>
      </c>
      <c r="C597" s="7">
        <v>2743.6464437451955</v>
      </c>
    </row>
    <row r="598" spans="1:3" x14ac:dyDescent="0.25">
      <c r="A598" s="3">
        <v>0.36396977767892269</v>
      </c>
      <c r="B598" s="3">
        <v>6.8104220080973841</v>
      </c>
      <c r="C598" s="7">
        <v>2744.8577437753975</v>
      </c>
    </row>
    <row r="599" spans="1:3" x14ac:dyDescent="0.25">
      <c r="A599" s="3">
        <v>0.37315748593941628</v>
      </c>
      <c r="B599" s="3">
        <v>6.8193260587867846</v>
      </c>
      <c r="C599" s="7">
        <v>2745.360665006308</v>
      </c>
    </row>
    <row r="600" spans="1:3" x14ac:dyDescent="0.25">
      <c r="A600" s="3">
        <v>0.38262467355275143</v>
      </c>
      <c r="B600" s="3">
        <v>6.8282719401280385</v>
      </c>
      <c r="C600" s="7">
        <v>2746.059424015185</v>
      </c>
    </row>
    <row r="601" spans="1:3" x14ac:dyDescent="0.25">
      <c r="A601" s="3">
        <v>0.39238128557143137</v>
      </c>
      <c r="B601" s="3">
        <v>6.8372601991502879</v>
      </c>
      <c r="C601" s="7">
        <v>2747.2514023990975</v>
      </c>
    </row>
    <row r="602" spans="1:3" x14ac:dyDescent="0.25">
      <c r="A602" s="3">
        <v>0.40243766983588691</v>
      </c>
      <c r="B602" s="3">
        <v>6.8462913877532641</v>
      </c>
      <c r="C602" s="7">
        <v>2747.3590255329868</v>
      </c>
    </row>
    <row r="603" spans="1:3" x14ac:dyDescent="0.25">
      <c r="A603" s="3">
        <v>0.41280459519660678</v>
      </c>
      <c r="B603" s="3">
        <v>6.8553660628036459</v>
      </c>
      <c r="C603" s="7">
        <v>2748.4335966413555</v>
      </c>
    </row>
    <row r="604" spans="1:3" x14ac:dyDescent="0.25">
      <c r="A604" s="3">
        <v>0.42349327064431147</v>
      </c>
      <c r="B604" s="3">
        <v>6.864484786232091</v>
      </c>
      <c r="C604" s="7">
        <v>2749.3107482013161</v>
      </c>
    </row>
    <row r="605" spans="1:3" x14ac:dyDescent="0.25">
      <c r="A605" s="3">
        <v>0.43451536539750985</v>
      </c>
      <c r="B605" s="3">
        <v>6.8736481251307078</v>
      </c>
      <c r="C605" s="7">
        <v>2749.6059242204287</v>
      </c>
    </row>
    <row r="606" spans="1:3" x14ac:dyDescent="0.25">
      <c r="A606" s="3">
        <v>0.44588302999962631</v>
      </c>
      <c r="B606" s="3">
        <v>6.8828566518510961</v>
      </c>
      <c r="C606" s="7">
        <v>2750.7683023632194</v>
      </c>
    </row>
    <row r="607" spans="1:3" x14ac:dyDescent="0.25">
      <c r="A607" s="3">
        <v>0.4576089184810237</v>
      </c>
      <c r="B607" s="3">
        <v>6.8921109441030399</v>
      </c>
      <c r="C607" s="7">
        <v>2751.2166681802096</v>
      </c>
    </row>
    <row r="608" spans="1:3" x14ac:dyDescent="0.25">
      <c r="A608" s="3">
        <v>0.46970621164445792</v>
      </c>
      <c r="B608" s="3">
        <v>6.901411585053653</v>
      </c>
      <c r="C608" s="7">
        <v>2751.9206480289117</v>
      </c>
    </row>
    <row r="609" spans="1:3" x14ac:dyDescent="0.25">
      <c r="A609" s="3">
        <v>0.48218864153603047</v>
      </c>
      <c r="B609" s="3">
        <v>6.9107591634271595</v>
      </c>
      <c r="C609" s="7">
        <v>2753.0628778924165</v>
      </c>
    </row>
    <row r="610" spans="1:3" x14ac:dyDescent="0.25">
      <c r="A610" s="3">
        <v>0.49507051716737177</v>
      </c>
      <c r="B610" s="3">
        <v>6.9201542736051938</v>
      </c>
      <c r="C610" s="7">
        <v>2753.0775936369869</v>
      </c>
    </row>
    <row r="611" spans="1:3" x14ac:dyDescent="0.25">
      <c r="A611" s="3">
        <v>0.5083667515587682</v>
      </c>
      <c r="B611" s="3">
        <v>6.9295975157278651</v>
      </c>
      <c r="C611" s="7">
        <v>2754.1949083275758</v>
      </c>
    </row>
    <row r="612" spans="1:3" x14ac:dyDescent="0.25">
      <c r="A612" s="3">
        <v>0.52209289017707416</v>
      </c>
      <c r="B612" s="3">
        <v>6.9390894957951383</v>
      </c>
      <c r="C612" s="7">
        <v>2754.8943070268556</v>
      </c>
    </row>
    <row r="613" spans="1:3" x14ac:dyDescent="0.25">
      <c r="A613" s="3">
        <v>0.53626514084680299</v>
      </c>
      <c r="B613" s="3">
        <v>6.9486308257689995</v>
      </c>
      <c r="C613" s="7">
        <v>2755.3166553898623</v>
      </c>
    </row>
    <row r="614" spans="1:3" x14ac:dyDescent="0.25">
      <c r="A614" s="3">
        <v>0.55090040521745298</v>
      </c>
      <c r="B614" s="3">
        <v>6.9582221236762303</v>
      </c>
      <c r="C614" s="7">
        <v>2756.4280347988793</v>
      </c>
    </row>
    <row r="615" spans="1:3" x14ac:dyDescent="0.25">
      <c r="A615" s="3">
        <v>0.56601631187526191</v>
      </c>
      <c r="B615" s="3">
        <v>6.9678640137116838</v>
      </c>
      <c r="C615" s="7">
        <v>2756.6675663043397</v>
      </c>
    </row>
    <row r="616" spans="1:3" x14ac:dyDescent="0.25">
      <c r="A616" s="3">
        <v>0.58163125119291248</v>
      </c>
      <c r="B616" s="3">
        <v>6.9775571263422229</v>
      </c>
      <c r="C616" s="7">
        <v>2757.528961920395</v>
      </c>
    </row>
    <row r="617" spans="1:3" x14ac:dyDescent="0.25">
      <c r="A617" s="3">
        <v>0.59776441201654162</v>
      </c>
      <c r="B617" s="3">
        <v>6.9873020984113436</v>
      </c>
      <c r="C617" s="7">
        <v>2758.3981060622355</v>
      </c>
    </row>
    <row r="618" spans="1:3" x14ac:dyDescent="0.25">
      <c r="A618" s="3">
        <v>0.61443582029541888</v>
      </c>
      <c r="B618" s="3">
        <v>6.9970995732443351</v>
      </c>
      <c r="C618" s="7">
        <v>2758.6193517481183</v>
      </c>
    </row>
    <row r="619" spans="1:3" x14ac:dyDescent="0.25">
      <c r="A619" s="3">
        <v>0.63166637976631534</v>
      </c>
      <c r="B619" s="3">
        <v>7.0069502007541029</v>
      </c>
      <c r="C619" s="7">
        <v>2759.6991188850625</v>
      </c>
    </row>
    <row r="620" spans="1:3" x14ac:dyDescent="0.25">
      <c r="A620" s="3">
        <v>0.64947791481144279</v>
      </c>
      <c r="B620" s="3">
        <v>7.0168546375475769</v>
      </c>
      <c r="C620" s="7">
        <v>2760.0866386031853</v>
      </c>
    </row>
    <row r="621" spans="1:3" x14ac:dyDescent="0.25">
      <c r="A621" s="3">
        <v>0.66789321561637094</v>
      </c>
      <c r="B621" s="3">
        <v>7.0268135470329582</v>
      </c>
      <c r="C621" s="7">
        <v>2760.7681775245946</v>
      </c>
    </row>
    <row r="622" spans="1:3" x14ac:dyDescent="0.25">
      <c r="A622" s="3">
        <v>0.68693608576215337</v>
      </c>
      <c r="B622" s="3">
        <v>7.0368275995273164</v>
      </c>
      <c r="C622" s="7">
        <v>2761.7338549485889</v>
      </c>
    </row>
    <row r="623" spans="1:3" x14ac:dyDescent="0.25">
      <c r="A623" s="3">
        <v>0.70663139239446626</v>
      </c>
      <c r="B623" s="3">
        <v>7.0468974723650808</v>
      </c>
      <c r="C623" s="7">
        <v>2761.826441431157</v>
      </c>
    </row>
    <row r="624" spans="1:3" x14ac:dyDescent="0.25">
      <c r="A624" s="3">
        <v>0.72700511912149957</v>
      </c>
      <c r="B624" s="3">
        <v>7.0570238500070275</v>
      </c>
      <c r="C624" s="7">
        <v>2762.8738239205841</v>
      </c>
    </row>
    <row r="625" spans="1:3" x14ac:dyDescent="0.25">
      <c r="A625" s="3">
        <v>0.7480844218020809</v>
      </c>
      <c r="B625" s="3">
        <v>7.0672074241501148</v>
      </c>
      <c r="C625" s="7">
        <v>2763.3404257891621</v>
      </c>
    </row>
    <row r="626" spans="1:3" x14ac:dyDescent="0.25">
      <c r="A626" s="3">
        <v>0.76989768739570597</v>
      </c>
      <c r="B626" s="3">
        <v>7.0774488938377234</v>
      </c>
      <c r="C626" s="7">
        <v>2763.9102378401658</v>
      </c>
    </row>
    <row r="627" spans="1:3" x14ac:dyDescent="0.25">
      <c r="A627" s="3">
        <v>0.79247459605729231</v>
      </c>
      <c r="B627" s="3">
        <v>7.0877489655708228</v>
      </c>
      <c r="C627" s="7">
        <v>2764.9070023811159</v>
      </c>
    </row>
    <row r="628" spans="1:3" x14ac:dyDescent="0.25">
      <c r="A628" s="3">
        <v>0.8158461866711032</v>
      </c>
      <c r="B628" s="3">
        <v>7.098108353419617</v>
      </c>
      <c r="C628" s="7">
        <v>2764.9355955482702</v>
      </c>
    </row>
    <row r="629" spans="1:3" x14ac:dyDescent="0.25">
      <c r="A629" s="3">
        <v>0.84004492603099434</v>
      </c>
      <c r="B629" s="3">
        <v>7.1085277791359989</v>
      </c>
      <c r="C629" s="7">
        <v>2765.9498088937025</v>
      </c>
    </row>
    <row r="630" spans="1:3" x14ac:dyDescent="0.25">
      <c r="A630" s="3">
        <v>0.86510478188746964</v>
      </c>
      <c r="B630" s="3">
        <v>7.1190079722665374</v>
      </c>
      <c r="C630" s="7">
        <v>2766.4342173916448</v>
      </c>
    </row>
    <row r="631" spans="1:3" x14ac:dyDescent="0.25">
      <c r="A631" s="3">
        <v>0.89106130009652362</v>
      </c>
      <c r="B631" s="3">
        <v>7.1295496702663561</v>
      </c>
      <c r="C631" s="7">
        <v>2766.9527891946891</v>
      </c>
    </row>
    <row r="632" spans="1:3" x14ac:dyDescent="0.25">
      <c r="A632" s="3">
        <v>0.91795168612055289</v>
      </c>
      <c r="B632" s="3">
        <v>7.1401536186134056</v>
      </c>
      <c r="C632" s="7">
        <v>2767.9226856970499</v>
      </c>
    </row>
    <row r="633" spans="1:3" x14ac:dyDescent="0.25">
      <c r="A633" s="3">
        <v>0.94581489114817507</v>
      </c>
      <c r="B633" s="3">
        <v>7.1508205709236945</v>
      </c>
      <c r="C633" s="7">
        <v>2767.9444472175041</v>
      </c>
    </row>
    <row r="634" spans="1:3" x14ac:dyDescent="0.25">
      <c r="A634" s="3">
        <v>0.97469170311732034</v>
      </c>
      <c r="B634" s="3">
        <v>7.1615512890669732</v>
      </c>
      <c r="C634" s="7">
        <v>2768.9246931547937</v>
      </c>
    </row>
    <row r="635" spans="1:3" x14ac:dyDescent="0.25">
      <c r="A635" s="3">
        <v>1.0046248429449971</v>
      </c>
      <c r="B635" s="3">
        <v>7.1723465432832416</v>
      </c>
      <c r="C635" s="7">
        <v>2769.3730051366865</v>
      </c>
    </row>
    <row r="636" spans="1:3" x14ac:dyDescent="0.25">
      <c r="A636" s="3">
        <v>1.0356590662871876</v>
      </c>
      <c r="B636" s="3">
        <v>7.1832071122998711</v>
      </c>
      <c r="C636" s="7">
        <v>2769.8934366035319</v>
      </c>
    </row>
    <row r="637" spans="1:3" x14ac:dyDescent="0.25">
      <c r="A637" s="3">
        <v>1.0678412711741283</v>
      </c>
      <c r="B637" s="3">
        <v>7.1941337834493373</v>
      </c>
      <c r="C637" s="7">
        <v>2770.7857572255621</v>
      </c>
    </row>
    <row r="638" spans="1:3" x14ac:dyDescent="0.25">
      <c r="A638" s="3">
        <v>1.1012206118894341</v>
      </c>
      <c r="B638" s="3">
        <v>7.2051273527877226</v>
      </c>
      <c r="C638" s="7">
        <v>2770.8505865426332</v>
      </c>
    </row>
    <row r="639" spans="1:3" x14ac:dyDescent="0.25">
      <c r="A639" s="3">
        <v>1.135848619486338</v>
      </c>
      <c r="B639" s="3">
        <v>7.2161886252137775</v>
      </c>
      <c r="C639" s="7">
        <v>2771.7960513102344</v>
      </c>
    </row>
    <row r="640" spans="1:3" x14ac:dyDescent="0.25">
      <c r="A640" s="3">
        <v>1.1717793293611749</v>
      </c>
      <c r="B640" s="3">
        <v>7.227318414588729</v>
      </c>
      <c r="C640" s="7">
        <v>2772.1615078282721</v>
      </c>
    </row>
    <row r="641" spans="1:3" x14ac:dyDescent="0.25">
      <c r="A641" s="3">
        <v>1.2090694163327065</v>
      </c>
      <c r="B641" s="3">
        <v>7.2385175438565605</v>
      </c>
      <c r="C641" s="7">
        <v>2772.7297385806319</v>
      </c>
    </row>
    <row r="642" spans="1:3" x14ac:dyDescent="0.25">
      <c r="A642" s="3">
        <v>1.2477783377068057</v>
      </c>
      <c r="B642" s="3">
        <v>7.2497868451651417</v>
      </c>
      <c r="C642" s="7">
        <v>2773.5008077967736</v>
      </c>
    </row>
    <row r="643" spans="1:3" x14ac:dyDescent="0.25">
      <c r="A643" s="3">
        <v>1.2879684848387984</v>
      </c>
      <c r="B643" s="3">
        <v>7.261127159987713</v>
      </c>
      <c r="C643" s="7">
        <v>2773.6515553408613</v>
      </c>
    </row>
    <row r="644" spans="1:3" x14ac:dyDescent="0.25">
      <c r="A644" s="3">
        <v>1.3297053437414212</v>
      </c>
      <c r="B644" s="3">
        <v>7.2725393392451689</v>
      </c>
      <c r="C644" s="7">
        <v>2774.5614078669569</v>
      </c>
    </row>
    <row r="645" spans="1:3" x14ac:dyDescent="0.25">
      <c r="A645" s="3">
        <v>1.3730576653241577</v>
      </c>
      <c r="B645" s="3">
        <v>7.2840242434288109</v>
      </c>
      <c r="C645" s="7">
        <v>2774.8041935742126</v>
      </c>
    </row>
    <row r="646" spans="1:3" x14ac:dyDescent="0.25">
      <c r="A646" s="3">
        <v>1.4180976458907795</v>
      </c>
      <c r="B646" s="3">
        <v>7.295582742723643</v>
      </c>
      <c r="C646" s="7">
        <v>2775.4592016998399</v>
      </c>
    </row>
    <row r="647" spans="1:3" x14ac:dyDescent="0.25">
      <c r="A647" s="3">
        <v>1.4649011185656955</v>
      </c>
      <c r="B647" s="3">
        <v>7.3072157171323138</v>
      </c>
      <c r="C647" s="7">
        <v>2776.0721877670185</v>
      </c>
    </row>
    <row r="648" spans="1:3" x14ac:dyDescent="0.25">
      <c r="A648" s="3">
        <v>1.5135477563670485</v>
      </c>
      <c r="B648" s="3">
        <v>7.3189240565993554</v>
      </c>
      <c r="C648" s="7">
        <v>2776.344841620868</v>
      </c>
    </row>
    <row r="649" spans="1:3" x14ac:dyDescent="0.25">
      <c r="A649" s="3">
        <v>1.5641212876951447</v>
      </c>
      <c r="B649" s="3">
        <v>7.3307086611361116</v>
      </c>
      <c r="C649" s="7">
        <v>2777.2182316270387</v>
      </c>
    </row>
    <row r="650" spans="1:3" x14ac:dyDescent="0.25">
      <c r="A650" s="3">
        <v>1.6167097250595661</v>
      </c>
      <c r="B650" s="3">
        <v>7.3425704409459405</v>
      </c>
      <c r="C650" s="7">
        <v>2777.3052996871602</v>
      </c>
    </row>
    <row r="651" spans="1:3" x14ac:dyDescent="0.25">
      <c r="A651" s="3">
        <v>1.6733984177600352</v>
      </c>
      <c r="B651" s="3">
        <v>7.3549380255320447</v>
      </c>
      <c r="C651" s="7">
        <v>2778.0792749058451</v>
      </c>
    </row>
    <row r="652" spans="1:3" x14ac:dyDescent="0.25">
      <c r="A652" s="3">
        <v>1.7283062606345572</v>
      </c>
      <c r="B652" s="3">
        <v>7.3665292189128326</v>
      </c>
      <c r="C652" s="7">
        <v>2778.5040258664403</v>
      </c>
    </row>
    <row r="653" spans="1:3" x14ac:dyDescent="0.25">
      <c r="A653" s="3">
        <v>1.7875140663837257</v>
      </c>
      <c r="B653" s="3">
        <v>7.3786280895695144</v>
      </c>
      <c r="C653" s="7">
        <v>2778.9278738097651</v>
      </c>
    </row>
    <row r="654" spans="1:3" x14ac:dyDescent="0.25">
      <c r="A654" s="3">
        <v>1.8491367583987739</v>
      </c>
      <c r="B654" s="3">
        <v>7.3908078807515123</v>
      </c>
      <c r="C654" s="7">
        <v>2779.6688505445054</v>
      </c>
    </row>
    <row r="655" spans="1:3" x14ac:dyDescent="0.25">
      <c r="A655" s="3">
        <v>1.9132877294183299</v>
      </c>
      <c r="B655" s="3">
        <v>7.4030695555137926</v>
      </c>
      <c r="C655" s="7">
        <v>2779.7639298303907</v>
      </c>
    </row>
    <row r="656" spans="1:3" x14ac:dyDescent="0.25">
      <c r="A656" s="3">
        <v>1.9800863607694408</v>
      </c>
      <c r="B656" s="3">
        <v>7.4154140878618318</v>
      </c>
      <c r="C656" s="7">
        <v>2780.5873435722247</v>
      </c>
    </row>
    <row r="657" spans="1:3" x14ac:dyDescent="0.25">
      <c r="A657" s="3">
        <v>2.049658372367412</v>
      </c>
      <c r="B657" s="3">
        <v>7.4278424628785018</v>
      </c>
      <c r="C657" s="7">
        <v>2780.8002461321921</v>
      </c>
    </row>
    <row r="658" spans="1:3" x14ac:dyDescent="0.25">
      <c r="A658" s="3">
        <v>2.122136195083391</v>
      </c>
      <c r="B658" s="3">
        <v>7.4403556768512971</v>
      </c>
      <c r="C658" s="7">
        <v>2781.3980147260932</v>
      </c>
    </row>
    <row r="659" spans="1:3" x14ac:dyDescent="0.25">
      <c r="A659" s="3">
        <v>2.1976593670282951</v>
      </c>
      <c r="B659" s="3">
        <v>7.4529547373991383</v>
      </c>
      <c r="C659" s="7">
        <v>2781.8986736516208</v>
      </c>
    </row>
    <row r="660" spans="1:3" x14ac:dyDescent="0.25">
      <c r="A660" s="3">
        <v>2.2763749554173813</v>
      </c>
      <c r="B660" s="3">
        <v>7.4656406635994008</v>
      </c>
      <c r="C660" s="7">
        <v>2782.1958420421734</v>
      </c>
    </row>
    <row r="661" spans="1:3" x14ac:dyDescent="0.25">
      <c r="A661" s="3">
        <v>2.3584380058038845</v>
      </c>
      <c r="B661" s="3">
        <v>7.4784144861143336</v>
      </c>
      <c r="C661" s="7">
        <v>2782.9645831544976</v>
      </c>
    </row>
    <row r="662" spans="1:3" x14ac:dyDescent="0.25">
      <c r="A662" s="3">
        <v>2.4440120206050264</v>
      </c>
      <c r="B662" s="3">
        <v>7.491277247317413</v>
      </c>
      <c r="C662" s="7">
        <v>2782.9807233027082</v>
      </c>
    </row>
    <row r="663" spans="1:3" x14ac:dyDescent="0.25">
      <c r="A663" s="3">
        <v>2.5332694689887241</v>
      </c>
      <c r="B663" s="3">
        <v>7.5042300014190966</v>
      </c>
      <c r="C663" s="7">
        <v>2783.7525552942702</v>
      </c>
    </row>
    <row r="664" spans="1:3" x14ac:dyDescent="0.25">
      <c r="A664" s="3">
        <v>2.6263923303464063</v>
      </c>
      <c r="B664" s="3">
        <v>7.5172738145920226</v>
      </c>
      <c r="C664" s="7">
        <v>2783.9984141198224</v>
      </c>
    </row>
    <row r="665" spans="1:3" x14ac:dyDescent="0.25">
      <c r="A665" s="3">
        <v>2.7235726737472645</v>
      </c>
      <c r="B665" s="3">
        <v>7.5304097650955955</v>
      </c>
      <c r="C665" s="7">
        <v>2784.5112337797186</v>
      </c>
    </row>
    <row r="666" spans="1:3" x14ac:dyDescent="0.25">
      <c r="A666" s="3">
        <v>2.825013275952672</v>
      </c>
      <c r="B666" s="3">
        <v>7.5436389433995883</v>
      </c>
      <c r="C666" s="7">
        <v>2785.0005958322722</v>
      </c>
    </row>
    <row r="667" spans="1:3" x14ac:dyDescent="0.25">
      <c r="A667" s="3">
        <v>2.9309282807682453</v>
      </c>
      <c r="B667" s="3">
        <v>7.5569624523068288</v>
      </c>
      <c r="C667" s="7">
        <v>2785.2566534697171</v>
      </c>
    </row>
    <row r="668" spans="1:3" x14ac:dyDescent="0.25">
      <c r="A668" s="3">
        <v>3.0415439027261626</v>
      </c>
      <c r="B668" s="3">
        <v>7.570381407074847</v>
      </c>
      <c r="C668" s="7">
        <v>2785.9715477423219</v>
      </c>
    </row>
    <row r="669" spans="1:3" x14ac:dyDescent="0.25">
      <c r="A669" s="3">
        <v>3.1570991783227771</v>
      </c>
      <c r="B669" s="3">
        <v>7.5838969355360062</v>
      </c>
      <c r="C669" s="7">
        <v>2785.9887079938894</v>
      </c>
    </row>
    <row r="670" spans="1:3" x14ac:dyDescent="0.25">
      <c r="A670" s="3">
        <v>3.2778467682891725</v>
      </c>
      <c r="B670" s="3">
        <v>7.597510178216285</v>
      </c>
      <c r="C670" s="7">
        <v>2786.7072898715569</v>
      </c>
    </row>
    <row r="671" spans="1:3" x14ac:dyDescent="0.25">
      <c r="A671" s="3">
        <v>3.4040538146449921</v>
      </c>
      <c r="B671" s="3">
        <v>7.6112222884521836</v>
      </c>
      <c r="C671" s="7">
        <v>2786.9116798091886</v>
      </c>
    </row>
    <row r="672" spans="1:3" x14ac:dyDescent="0.25">
      <c r="A672" s="3">
        <v>3.5360028565824959</v>
      </c>
      <c r="B672" s="3">
        <v>7.6250344325059807</v>
      </c>
      <c r="C672" s="7">
        <v>2787.4122904821052</v>
      </c>
    </row>
    <row r="673" spans="1:3" x14ac:dyDescent="0.25">
      <c r="A673" s="3">
        <v>3.6739928095482965</v>
      </c>
      <c r="B673" s="3">
        <v>7.6389477896784488</v>
      </c>
      <c r="C673" s="7">
        <v>2787.8213928275554</v>
      </c>
    </row>
    <row r="674" spans="1:3" x14ac:dyDescent="0.25">
      <c r="A674" s="3">
        <v>3.8183400122391626</v>
      </c>
      <c r="B674" s="3">
        <v>7.6529635524196147</v>
      </c>
      <c r="C674" s="7">
        <v>2788.1036000348918</v>
      </c>
    </row>
    <row r="675" spans="1:3" x14ac:dyDescent="0.25">
      <c r="A675" s="3">
        <v>3.9693793466055323</v>
      </c>
      <c r="B675" s="3">
        <v>7.6670829264364508</v>
      </c>
      <c r="C675" s="7">
        <v>2788.701078739005</v>
      </c>
    </row>
    <row r="676" spans="1:3" x14ac:dyDescent="0.25">
      <c r="A676" s="3">
        <v>4.1274654363673031</v>
      </c>
      <c r="B676" s="3">
        <v>7.6813071307978165</v>
      </c>
      <c r="C676" s="7">
        <v>2788.7811075387817</v>
      </c>
    </row>
    <row r="677" spans="1:3" x14ac:dyDescent="0.25">
      <c r="A677" s="3">
        <v>4.2929739299914331</v>
      </c>
      <c r="B677" s="3">
        <v>7.6956373980361059</v>
      </c>
      <c r="C677" s="7">
        <v>2789.4447007712147</v>
      </c>
    </row>
    <row r="678" spans="1:3" x14ac:dyDescent="0.25">
      <c r="A678" s="3">
        <v>4.4663028745655238</v>
      </c>
      <c r="B678" s="3">
        <v>7.7100749742452956</v>
      </c>
      <c r="C678" s="7">
        <v>2789.5511209289916</v>
      </c>
    </row>
    <row r="679" spans="1:3" x14ac:dyDescent="0.25">
      <c r="A679" s="3">
        <v>4.6478741875270311</v>
      </c>
      <c r="B679" s="3">
        <v>7.7246211191749961</v>
      </c>
      <c r="C679" s="7">
        <v>2790.0942662468624</v>
      </c>
    </row>
    <row r="680" spans="1:3" x14ac:dyDescent="0.25">
      <c r="A680" s="3">
        <v>4.8381352337804282</v>
      </c>
      <c r="B680" s="3">
        <v>7.7392771063201877</v>
      </c>
      <c r="C680" s="7">
        <v>2790.3718945101919</v>
      </c>
    </row>
    <row r="681" spans="1:3" x14ac:dyDescent="0.25">
      <c r="A681" s="3">
        <v>5.0375605163563471</v>
      </c>
      <c r="B681" s="3">
        <v>7.7540442230063826</v>
      </c>
      <c r="C681" s="7">
        <v>2790.7296891858314</v>
      </c>
    </row>
    <row r="682" spans="1:3" x14ac:dyDescent="0.25">
      <c r="A682" s="3">
        <v>5.2466534894437853</v>
      </c>
      <c r="B682" s="3">
        <v>7.7689237704692715</v>
      </c>
      <c r="C682" s="7">
        <v>2791.1637665929625</v>
      </c>
    </row>
    <row r="683" spans="1:3" x14ac:dyDescent="0.25">
      <c r="A683" s="3">
        <v>5.4659485033640509</v>
      </c>
      <c r="B683" s="3">
        <v>7.783917063929187</v>
      </c>
      <c r="C683" s="7">
        <v>2791.3508534813946</v>
      </c>
    </row>
    <row r="684" spans="1:3" x14ac:dyDescent="0.25">
      <c r="A684" s="3">
        <v>5.6960128918568307</v>
      </c>
      <c r="B684" s="3">
        <v>7.7990254326589454</v>
      </c>
      <c r="C684" s="7">
        <v>2791.9270965436272</v>
      </c>
    </row>
    <row r="685" spans="1:3" x14ac:dyDescent="0.25">
      <c r="A685" s="3">
        <v>5.9374492129243341</v>
      </c>
      <c r="B685" s="3">
        <v>7.8142502200455235</v>
      </c>
      <c r="C685" s="7">
        <v>2791.9576416672821</v>
      </c>
    </row>
    <row r="686" spans="1:3" x14ac:dyDescent="0.25">
      <c r="A686" s="3">
        <v>6.1908976554316952</v>
      </c>
      <c r="B686" s="3">
        <v>7.8295927836441734</v>
      </c>
      <c r="C686" s="7">
        <v>2792.5499348844519</v>
      </c>
    </row>
    <row r="687" spans="1:3" x14ac:dyDescent="0.25">
      <c r="A687" s="3">
        <v>6.4570386247017035</v>
      </c>
      <c r="B687" s="3">
        <v>7.8450544952247547</v>
      </c>
      <c r="C687" s="7">
        <v>2792.662236231231</v>
      </c>
    </row>
    <row r="688" spans="1:3" x14ac:dyDescent="0.25">
      <c r="A688" s="3">
        <v>6.7365955214755893</v>
      </c>
      <c r="B688" s="3">
        <v>7.8606367408097411</v>
      </c>
      <c r="C688" s="7">
        <v>2793.1276128474033</v>
      </c>
    </row>
    <row r="689" spans="1:3" x14ac:dyDescent="0.25">
      <c r="A689" s="3">
        <v>7.0303377298489647</v>
      </c>
      <c r="B689" s="3">
        <v>7.8763409207028889</v>
      </c>
      <c r="C689" s="7">
        <v>2793.3695302634169</v>
      </c>
    </row>
    <row r="690" spans="1:3" x14ac:dyDescent="0.25">
      <c r="A690" s="3">
        <v>7.3390838311426494</v>
      </c>
      <c r="B690" s="3">
        <v>7.8921684495080395</v>
      </c>
      <c r="C690" s="7">
        <v>2793.6905538099636</v>
      </c>
    </row>
    <row r="691" spans="1:3" x14ac:dyDescent="0.25">
      <c r="A691" s="3">
        <v>7.6637050621445937</v>
      </c>
      <c r="B691" s="3">
        <v>7.908120756137186</v>
      </c>
      <c r="C691" s="7">
        <v>2794.0493162119847</v>
      </c>
    </row>
    <row r="692" spans="1:3" x14ac:dyDescent="0.25">
      <c r="A692" s="3">
        <v>8.005129037770379</v>
      </c>
      <c r="B692" s="3">
        <v>7.9241992838072068</v>
      </c>
      <c r="C692" s="7">
        <v>2794.2386345305536</v>
      </c>
    </row>
    <row r="693" spans="1:3" x14ac:dyDescent="0.25">
      <c r="A693" s="3">
        <v>8.364343759954048</v>
      </c>
      <c r="B693" s="3">
        <v>7.9404054900236982</v>
      </c>
      <c r="C693" s="7">
        <v>2794.7019248287006</v>
      </c>
    </row>
    <row r="694" spans="1:3" x14ac:dyDescent="0.25">
      <c r="A694" s="3">
        <v>8.7424019365078589</v>
      </c>
      <c r="B694" s="3">
        <v>7.9567408465518827</v>
      </c>
      <c r="C694" s="7">
        <v>2794.7717302369206</v>
      </c>
    </row>
    <row r="695" spans="1:3" x14ac:dyDescent="0.25">
      <c r="A695" s="3">
        <v>9.1404256358005735</v>
      </c>
      <c r="B695" s="3">
        <v>7.9732068393726854</v>
      </c>
      <c r="C695" s="7">
        <v>2795.2897145903003</v>
      </c>
    </row>
    <row r="696" spans="1:3" x14ac:dyDescent="0.25">
      <c r="A696" s="3">
        <v>9.5596113054122913</v>
      </c>
      <c r="B696" s="3">
        <v>7.9898049686234813</v>
      </c>
      <c r="C696" s="7">
        <v>2795.3276802518581</v>
      </c>
    </row>
    <row r="697" spans="1:3" x14ac:dyDescent="0.25">
      <c r="A697" s="3">
        <v>10.001235185455045</v>
      </c>
      <c r="B697" s="3">
        <v>8.0065367485221355</v>
      </c>
      <c r="C697" s="7">
        <v>2795.7924596490398</v>
      </c>
    </row>
    <row r="698" spans="1:3" x14ac:dyDescent="0.25">
      <c r="A698" s="3">
        <v>10.46665915001795</v>
      </c>
      <c r="B698" s="3">
        <v>8.0234037072727631</v>
      </c>
      <c r="C698" s="7">
        <v>2795.9269002041042</v>
      </c>
    </row>
    <row r="699" spans="1:3" x14ac:dyDescent="0.25">
      <c r="A699" s="3">
        <v>10.957337013236868</v>
      </c>
      <c r="B699" s="3">
        <v>8.0404073869525874</v>
      </c>
      <c r="C699" s="7">
        <v>2796.279835831594</v>
      </c>
    </row>
    <row r="700" spans="1:3" x14ac:dyDescent="0.25">
      <c r="A700" s="3">
        <v>11.474821339818188</v>
      </c>
      <c r="B700" s="3">
        <v>8.0575493433777687</v>
      </c>
      <c r="C700" s="7">
        <v>2796.4998961819365</v>
      </c>
    </row>
    <row r="701" spans="1:3" x14ac:dyDescent="0.25">
      <c r="A701" s="3">
        <v>12.020770803505567</v>
      </c>
      <c r="B701" s="3">
        <v>8.0748311459471562</v>
      </c>
      <c r="C701" s="7">
        <v>2796.7517118789328</v>
      </c>
    </row>
    <row r="702" spans="1:3" x14ac:dyDescent="0.25">
      <c r="A702" s="3">
        <v>12.596958140989878</v>
      </c>
      <c r="B702" s="3">
        <v>8.0922543774617548</v>
      </c>
      <c r="C702" s="7">
        <v>2797.0469736373889</v>
      </c>
    </row>
    <row r="703" spans="1:3" x14ac:dyDescent="0.25">
      <c r="A703" s="3">
        <v>13.205278753174426</v>
      </c>
      <c r="B703" s="3">
        <v>8.1098206339190888</v>
      </c>
      <c r="C703" s="7">
        <v>2797.207954816306</v>
      </c>
    </row>
    <row r="704" spans="1:3" x14ac:dyDescent="0.25">
      <c r="A704" s="3">
        <v>13.847760010549512</v>
      </c>
      <c r="B704" s="3">
        <v>8.1275315242795898</v>
      </c>
      <c r="C704" s="7">
        <v>2797.5684321522208</v>
      </c>
    </row>
    <row r="705" spans="1:3" x14ac:dyDescent="0.25">
      <c r="A705" s="3">
        <v>14.526571324757368</v>
      </c>
      <c r="B705" s="3">
        <v>8.1453886702036211</v>
      </c>
      <c r="C705" s="7">
        <v>2797.6484299143581</v>
      </c>
    </row>
    <row r="706" spans="1:3" x14ac:dyDescent="0.25">
      <c r="A706" s="3">
        <v>15.244035054287211</v>
      </c>
      <c r="B706" s="3">
        <v>8.163393705756965</v>
      </c>
      <c r="C706" s="7">
        <v>2798.0645656050592</v>
      </c>
    </row>
    <row r="707" spans="1:3" x14ac:dyDescent="0.25">
      <c r="A707" s="3">
        <v>16.002638318686387</v>
      </c>
      <c r="B707" s="3">
        <v>8.181548277082177</v>
      </c>
      <c r="C707" s="7">
        <v>2798.0730006495769</v>
      </c>
    </row>
    <row r="708" spans="1:3" x14ac:dyDescent="0.25">
      <c r="A708" s="3">
        <v>16.80504580277136</v>
      </c>
      <c r="B708" s="3">
        <v>8.1998540420336727</v>
      </c>
      <c r="C708" s="7">
        <v>2798.4815286640169</v>
      </c>
    </row>
    <row r="709" spans="1:3" x14ac:dyDescent="0.25">
      <c r="A709" s="3">
        <v>17.654113640141802</v>
      </c>
      <c r="B709" s="3">
        <v>8.2183126697740843</v>
      </c>
      <c r="C709" s="7">
        <v>2798.5356623318266</v>
      </c>
    </row>
    <row r="710" spans="1:3" x14ac:dyDescent="0.25">
      <c r="A710" s="3">
        <v>18.552904473917593</v>
      </c>
      <c r="B710" s="3">
        <v>8.2369258403284373</v>
      </c>
      <c r="C710" s="7">
        <v>2798.8738737243098</v>
      </c>
    </row>
    <row r="711" spans="1:3" x14ac:dyDescent="0.25">
      <c r="A711" s="3">
        <v>19.504703802122304</v>
      </c>
      <c r="B711" s="3">
        <v>8.2556952440938165</v>
      </c>
      <c r="C711" s="7">
        <v>2798.9820052798063</v>
      </c>
    </row>
    <row r="712" spans="1:3" x14ac:dyDescent="0.25">
      <c r="A712" s="3">
        <v>20.513037725619746</v>
      </c>
      <c r="B712" s="3">
        <v>8.2746225813012355</v>
      </c>
      <c r="C712" s="7">
        <v>2799.249893679912</v>
      </c>
    </row>
    <row r="713" spans="1:3" x14ac:dyDescent="0.25">
      <c r="A713" s="3">
        <v>21.581692228082041</v>
      </c>
      <c r="B713" s="3">
        <v>8.2937095614259349</v>
      </c>
      <c r="C713" s="7">
        <v>2799.4038721556653</v>
      </c>
    </row>
    <row r="714" spans="1:3" x14ac:dyDescent="0.25">
      <c r="A714" s="3">
        <v>22.714734130249433</v>
      </c>
      <c r="B714" s="3">
        <v>8.312957902542836</v>
      </c>
      <c r="C714" s="7">
        <v>2799.6094444205851</v>
      </c>
    </row>
    <row r="715" spans="1:3" x14ac:dyDescent="0.25">
      <c r="A715" s="3">
        <v>23.916533874864793</v>
      </c>
      <c r="B715" s="3">
        <v>8.3323693306228463</v>
      </c>
      <c r="C715" s="7">
        <v>2799.8015355677448</v>
      </c>
    </row>
    <row r="716" spans="1:3" x14ac:dyDescent="0.25">
      <c r="A716" s="3">
        <v>25.191790314280126</v>
      </c>
      <c r="B716" s="3">
        <v>8.3519455787664789</v>
      </c>
      <c r="C716" s="7">
        <v>2799.9523798330138</v>
      </c>
    </row>
    <row r="717" spans="1:3" x14ac:dyDescent="0.25">
      <c r="A717" s="3">
        <v>26.545557690004188</v>
      </c>
      <c r="B717" s="3">
        <v>8.3716883863691969</v>
      </c>
      <c r="C717" s="7">
        <v>2800.1752631628869</v>
      </c>
    </row>
    <row r="718" spans="1:3" x14ac:dyDescent="0.25">
      <c r="A718" s="3">
        <v>27.983275012578389</v>
      </c>
      <c r="B718" s="3">
        <v>8.3915994982150579</v>
      </c>
      <c r="C718" s="7">
        <v>2800.2785517566399</v>
      </c>
    </row>
    <row r="719" spans="1:3" x14ac:dyDescent="0.25">
      <c r="A719" s="3">
        <v>29.510798071338336</v>
      </c>
      <c r="B719" s="3">
        <v>8.4116806634918841</v>
      </c>
      <c r="C719" s="7">
        <v>2800.525317758103</v>
      </c>
    </row>
    <row r="720" spans="1:3" x14ac:dyDescent="0.25">
      <c r="A720" s="3">
        <v>31.13443432707713</v>
      </c>
      <c r="B720" s="3">
        <v>8.4319336347240252</v>
      </c>
      <c r="C720" s="7">
        <v>2800.5878099385473</v>
      </c>
    </row>
    <row r="721" spans="1:3" x14ac:dyDescent="0.25">
      <c r="A721" s="3">
        <v>32.860980966628802</v>
      </c>
      <c r="B721" s="3">
        <v>8.4523601666152715</v>
      </c>
      <c r="C721" s="7">
        <v>2800.8519574673214</v>
      </c>
    </row>
    <row r="722" spans="1:3" x14ac:dyDescent="0.25">
      <c r="A722" s="3">
        <v>34.697766427241618</v>
      </c>
      <c r="B722" s="3">
        <v>8.4729620147965257</v>
      </c>
      <c r="C722" s="7">
        <v>2800.8800019874707</v>
      </c>
    </row>
    <row r="723" spans="1:3" x14ac:dyDescent="0.25">
      <c r="A723" s="3">
        <v>36.652695730627045</v>
      </c>
      <c r="B723" s="3">
        <v>8.4937409344709636</v>
      </c>
      <c r="C723" s="7">
        <v>2801.1549733268262</v>
      </c>
    </row>
    <row r="724" spans="1:3" x14ac:dyDescent="0.25">
      <c r="A724" s="3">
        <v>38.734300002125785</v>
      </c>
      <c r="B724" s="3">
        <v>8.5146986789490402</v>
      </c>
      <c r="C724" s="7">
        <v>2801.1554358234357</v>
      </c>
    </row>
    <row r="725" spans="1:3" x14ac:dyDescent="0.25">
      <c r="A725" s="3">
        <v>40.9517905899434</v>
      </c>
      <c r="B725" s="3">
        <v>8.5358369980658697</v>
      </c>
      <c r="C725" s="7">
        <v>2801.4125671467445</v>
      </c>
    </row>
    <row r="726" spans="1:3" x14ac:dyDescent="0.25">
      <c r="A726" s="3">
        <v>43.315118243333416</v>
      </c>
      <c r="B726" s="3">
        <v>8.5571576364719313</v>
      </c>
      <c r="C726" s="7">
        <v>2801.4360018959464</v>
      </c>
    </row>
    <row r="727" spans="1:3" x14ac:dyDescent="0.25">
      <c r="A727" s="3">
        <v>45.835037857479215</v>
      </c>
      <c r="B727" s="3">
        <v>8.5786623317883031</v>
      </c>
      <c r="C727" s="7">
        <v>2801.6526243550684</v>
      </c>
    </row>
    <row r="728" spans="1:3" x14ac:dyDescent="0.25">
      <c r="A728" s="3">
        <v>48.523179347216711</v>
      </c>
      <c r="B728" s="3">
        <v>8.6003528126156716</v>
      </c>
      <c r="C728" s="7">
        <v>2801.6939004043488</v>
      </c>
    </row>
    <row r="729" spans="1:3" x14ac:dyDescent="0.25">
      <c r="A729" s="3">
        <v>51.392125272335164</v>
      </c>
      <c r="B729" s="3">
        <v>8.6222307963879121</v>
      </c>
      <c r="C729" s="7">
        <v>2801.8749835272506</v>
      </c>
    </row>
    <row r="730" spans="1:3" x14ac:dyDescent="0.25">
      <c r="A730" s="3">
        <v>54.455495904712258</v>
      </c>
      <c r="B730" s="3">
        <v>8.6442979870564685</v>
      </c>
      <c r="C730" s="7">
        <v>2801.929371827498</v>
      </c>
    </row>
    <row r="731" spans="1:3" x14ac:dyDescent="0.25">
      <c r="A731" s="3">
        <v>57.728042502845391</v>
      </c>
      <c r="B731" s="3">
        <v>8.6665560725953625</v>
      </c>
      <c r="C731" s="7">
        <v>2802.0794808551241</v>
      </c>
    </row>
    <row r="732" spans="1:3" x14ac:dyDescent="0.25">
      <c r="A732" s="3">
        <v>61.225749643363883</v>
      </c>
      <c r="B732" s="3">
        <v>8.68900672231144</v>
      </c>
      <c r="C732" s="7">
        <v>2802.1426525091752</v>
      </c>
    </row>
    <row r="733" spans="1:3" x14ac:dyDescent="0.25">
      <c r="A733" s="3">
        <v>64.96594755292044</v>
      </c>
      <c r="B733" s="3">
        <v>8.71165158394688</v>
      </c>
      <c r="C733" s="7">
        <v>2802.2659500945024</v>
      </c>
    </row>
    <row r="734" spans="1:3" x14ac:dyDescent="0.25">
      <c r="A734" s="3">
        <v>68.967435488680962</v>
      </c>
      <c r="B734" s="3">
        <v>8.7344922805567755</v>
      </c>
      <c r="C734" s="7">
        <v>2802.3339747599903</v>
      </c>
    </row>
    <row r="735" spans="1:3" x14ac:dyDescent="0.25">
      <c r="A735" s="3">
        <v>73.250617332808375</v>
      </c>
      <c r="B735" s="3">
        <v>8.7575304071458788</v>
      </c>
      <c r="C735" s="7">
        <v>2802.4342225114942</v>
      </c>
    </row>
    <row r="736" spans="1:3" x14ac:dyDescent="0.25">
      <c r="A736" s="3">
        <v>77.837650697421381</v>
      </c>
      <c r="B736" s="3">
        <v>8.78076752704564</v>
      </c>
      <c r="C736" s="7">
        <v>2802.5035669558292</v>
      </c>
    </row>
    <row r="737" spans="1:3" x14ac:dyDescent="0.25">
      <c r="A737" s="3">
        <v>82.752610983237531</v>
      </c>
      <c r="B737" s="3">
        <v>8.8042051680117623</v>
      </c>
      <c r="C737" s="7">
        <v>2802.584126827594</v>
      </c>
    </row>
    <row r="738" spans="1:3" x14ac:dyDescent="0.25">
      <c r="A738" s="3">
        <v>88.021671999468751</v>
      </c>
      <c r="B738" s="3">
        <v>8.8278448180202407</v>
      </c>
      <c r="C738" s="7">
        <v>2802.6516536330032</v>
      </c>
    </row>
    <row r="739" spans="1:3" x14ac:dyDescent="0.25">
      <c r="A739" s="3">
        <v>93.673304936763572</v>
      </c>
      <c r="B739" s="3">
        <v>8.8516879207393426</v>
      </c>
      <c r="C739" s="7">
        <v>2802.7154891633527</v>
      </c>
    </row>
    <row r="740" spans="1:3" x14ac:dyDescent="0.25">
      <c r="A740" s="3">
        <v>99.738497691595398</v>
      </c>
      <c r="B740" s="3">
        <v>8.875735870651237</v>
      </c>
      <c r="C740" s="7">
        <v>2802.7784555802577</v>
      </c>
    </row>
    <row r="741" spans="1:3" x14ac:dyDescent="0.25">
      <c r="A741" s="3">
        <v>106.25099677239604</v>
      </c>
      <c r="B741" s="3">
        <v>8.899990007796692</v>
      </c>
      <c r="C741" s="7">
        <v>2802.8281329806864</v>
      </c>
    </row>
    <row r="742" spans="1:3" x14ac:dyDescent="0.25">
      <c r="A742" s="3">
        <v>113.24757427817636</v>
      </c>
      <c r="B742" s="3">
        <v>8.9244516121117901</v>
      </c>
      <c r="C742" s="7">
        <v>2802.8841899277941</v>
      </c>
    </row>
    <row r="743" spans="1:3" x14ac:dyDescent="0.25">
      <c r="A743" s="3">
        <v>120.76832273306317</v>
      </c>
      <c r="B743" s="3">
        <v>8.9491218973250177</v>
      </c>
      <c r="C743" s="7">
        <v>2802.9218790236714</v>
      </c>
    </row>
    <row r="744" spans="1:3" x14ac:dyDescent="0.25">
      <c r="A744" s="3">
        <v>128.85698088937556</v>
      </c>
      <c r="B744" s="3">
        <v>8.9740020043795781</v>
      </c>
      <c r="C744" s="7">
        <v>2802.9690702334324</v>
      </c>
    </row>
    <row r="745" spans="1:3" x14ac:dyDescent="0.25">
      <c r="A745" s="3">
        <v>137.561293982286</v>
      </c>
      <c r="B745" s="3">
        <v>8.9990929943413658</v>
      </c>
      <c r="C745" s="7">
        <v>2802.9965452578144</v>
      </c>
    </row>
    <row r="746" spans="1:3" x14ac:dyDescent="0.25">
      <c r="A746" s="3">
        <v>146.93341233636647</v>
      </c>
      <c r="B746" s="3">
        <v>9.0243958407519962</v>
      </c>
      <c r="C746" s="7">
        <v>2803.0333065660752</v>
      </c>
    </row>
    <row r="747" spans="1:3" x14ac:dyDescent="0.25">
      <c r="A747" s="3">
        <v>157.03033269446874</v>
      </c>
      <c r="B747" s="3">
        <v>9.0499114213805587</v>
      </c>
      <c r="C747" s="7">
        <v>2803.0519468077</v>
      </c>
    </row>
    <row r="748" spans="1:3" x14ac:dyDescent="0.25">
      <c r="A748" s="3">
        <v>167.91438716969074</v>
      </c>
      <c r="B748" s="3">
        <v>9.0756405093246517</v>
      </c>
      <c r="C748" s="7">
        <v>2803.077105586568</v>
      </c>
    </row>
    <row r="749" spans="1:3" x14ac:dyDescent="0.25">
      <c r="A749" s="3">
        <v>179.65378531965052</v>
      </c>
      <c r="B749" s="3">
        <v>9.1015837634065662</v>
      </c>
      <c r="C749" s="7">
        <v>2803.0878958929261</v>
      </c>
    </row>
    <row r="750" spans="1:3" x14ac:dyDescent="0.25">
      <c r="A750" s="3">
        <v>192.32321551822344</v>
      </c>
      <c r="B750" s="3">
        <v>9.127741717804744</v>
      </c>
      <c r="C750" s="7">
        <v>2803.1006706261073</v>
      </c>
    </row>
    <row r="751" spans="1:3" x14ac:dyDescent="0.25">
      <c r="A751" s="3">
        <v>206.00451256390073</v>
      </c>
      <c r="B751" s="3">
        <v>9.1541147708577064</v>
      </c>
      <c r="C751" s="7">
        <v>2803.1042017622913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5"/>
  <sheetViews>
    <sheetView topLeftCell="A343" workbookViewId="0">
      <selection activeCell="E9" sqref="E9"/>
    </sheetView>
  </sheetViews>
  <sheetFormatPr baseColWidth="10" defaultRowHeight="15" x14ac:dyDescent="0.25"/>
  <cols>
    <col min="1" max="1" width="11.42578125" style="1"/>
  </cols>
  <sheetData>
    <row r="1" spans="1:1" x14ac:dyDescent="0.25">
      <c r="A1" s="1">
        <v>6.1165706974051191E-4</v>
      </c>
    </row>
    <row r="2" spans="1:1" x14ac:dyDescent="0.25">
      <c r="A2" s="1">
        <v>6.5755211205623023E-4</v>
      </c>
    </row>
    <row r="3" spans="1:1" x14ac:dyDescent="0.25">
      <c r="A3" s="1">
        <v>7.0647360392189253E-4</v>
      </c>
    </row>
    <row r="4" spans="1:1" x14ac:dyDescent="0.25">
      <c r="A4" s="1">
        <v>7.5859185299632361E-4</v>
      </c>
    </row>
    <row r="5" spans="1:1" x14ac:dyDescent="0.25">
      <c r="A5" s="1">
        <v>8.1408494837492684E-4</v>
      </c>
    </row>
    <row r="6" spans="1:1" x14ac:dyDescent="0.25">
      <c r="A6" s="1">
        <v>8.7313902102642224E-4</v>
      </c>
    </row>
    <row r="7" spans="1:1" x14ac:dyDescent="0.25">
      <c r="A7" s="1">
        <v>9.3594850877948656E-4</v>
      </c>
    </row>
    <row r="8" spans="1:1" x14ac:dyDescent="0.25">
      <c r="A8" s="1">
        <v>1.0027164257894016E-3</v>
      </c>
    </row>
    <row r="9" spans="1:1" x14ac:dyDescent="0.25">
      <c r="A9" s="1">
        <v>1.073654636409955E-3</v>
      </c>
    </row>
    <row r="10" spans="1:1" x14ac:dyDescent="0.25">
      <c r="A10" s="1">
        <v>1.1489841333908828E-3</v>
      </c>
    </row>
    <row r="11" spans="1:1" x14ac:dyDescent="0.25">
      <c r="A11" s="1">
        <v>1.2289353203163427E-3</v>
      </c>
    </row>
    <row r="12" spans="1:1" x14ac:dyDescent="0.25">
      <c r="A12" s="1">
        <v>1.313748298195063E-3</v>
      </c>
    </row>
    <row r="13" spans="1:1" x14ac:dyDescent="0.25">
      <c r="A13" s="1">
        <v>1.403673156108298E-3</v>
      </c>
    </row>
    <row r="14" spans="1:1" x14ac:dyDescent="0.25">
      <c r="A14" s="1">
        <v>1.4989702658170243E-3</v>
      </c>
    </row>
    <row r="15" spans="1:1" x14ac:dyDescent="0.25">
      <c r="A15" s="1">
        <v>1.5999105802255644E-3</v>
      </c>
    </row>
    <row r="16" spans="1:1" x14ac:dyDescent="0.25">
      <c r="A16" s="1">
        <v>1.7067759355941336E-3</v>
      </c>
    </row>
    <row r="17" spans="1:1" x14ac:dyDescent="0.25">
      <c r="A17" s="1">
        <v>1.8198593573890986E-3</v>
      </c>
    </row>
    <row r="18" spans="1:1" x14ac:dyDescent="0.25">
      <c r="A18" s="1">
        <v>1.9394653696552342E-3</v>
      </c>
    </row>
    <row r="19" spans="1:1" x14ac:dyDescent="0.25">
      <c r="A19" s="1">
        <v>2.0659103077905173E-3</v>
      </c>
    </row>
    <row r="20" spans="1:1" x14ac:dyDescent="0.25">
      <c r="A20" s="1">
        <v>2.1995226346001252E-3</v>
      </c>
    </row>
    <row r="21" spans="1:1" x14ac:dyDescent="0.25">
      <c r="A21" s="1">
        <v>2.3406432595027694E-3</v>
      </c>
    </row>
    <row r="22" spans="1:1" x14ac:dyDescent="0.25">
      <c r="A22" s="1">
        <v>2.4896258607587942E-3</v>
      </c>
    </row>
    <row r="23" spans="1:1" x14ac:dyDescent="0.25">
      <c r="A23" s="1">
        <v>2.6468372105863734E-3</v>
      </c>
    </row>
    <row r="24" spans="1:1" x14ac:dyDescent="0.25">
      <c r="A24" s="1">
        <v>2.8126575030284671E-3</v>
      </c>
    </row>
    <row r="25" spans="1:1" x14ac:dyDescent="0.25">
      <c r="A25" s="1">
        <v>2.9874806844310425E-3</v>
      </c>
    </row>
    <row r="26" spans="1:1" x14ac:dyDescent="0.25">
      <c r="A26" s="1">
        <v>3.1717147863890472E-3</v>
      </c>
    </row>
    <row r="27" spans="1:1" x14ac:dyDescent="0.25">
      <c r="A27" s="1">
        <v>3.3657822610151994E-3</v>
      </c>
    </row>
    <row r="28" spans="1:1" x14ac:dyDescent="0.25">
      <c r="A28" s="1">
        <v>3.5701203183828001E-3</v>
      </c>
    </row>
    <row r="29" spans="1:1" x14ac:dyDescent="0.25">
      <c r="A29" s="1">
        <v>3.7851812659927594E-3</v>
      </c>
    </row>
    <row r="30" spans="1:1" x14ac:dyDescent="0.25">
      <c r="A30" s="1">
        <v>4.011432850111938E-3</v>
      </c>
    </row>
    <row r="31" spans="1:1" x14ac:dyDescent="0.25">
      <c r="A31" s="1">
        <v>4.2493585988281927E-3</v>
      </c>
    </row>
    <row r="32" spans="1:1" x14ac:dyDescent="0.25">
      <c r="A32" s="1">
        <v>4.4994581666658361E-3</v>
      </c>
    </row>
    <row r="33" spans="1:1" x14ac:dyDescent="0.25">
      <c r="A33" s="1">
        <v>4.7622476806036835E-3</v>
      </c>
    </row>
    <row r="34" spans="1:1" x14ac:dyDescent="0.25">
      <c r="A34" s="1">
        <v>5.0382600873360413E-3</v>
      </c>
    </row>
    <row r="35" spans="1:1" x14ac:dyDescent="0.25">
      <c r="A35" s="1">
        <v>5.3280455016159849E-3</v>
      </c>
    </row>
    <row r="36" spans="1:1" x14ac:dyDescent="0.25">
      <c r="A36" s="1">
        <v>5.6321715555194976E-3</v>
      </c>
    </row>
    <row r="37" spans="1:1" x14ac:dyDescent="0.25">
      <c r="A37" s="1">
        <v>5.9512237484674437E-3</v>
      </c>
    </row>
    <row r="38" spans="1:1" x14ac:dyDescent="0.25">
      <c r="A38" s="1">
        <v>6.2858057978428059E-3</v>
      </c>
    </row>
    <row r="39" spans="1:1" x14ac:dyDescent="0.25">
      <c r="A39" s="1">
        <v>6.6365399900382774E-3</v>
      </c>
    </row>
    <row r="40" spans="1:1" x14ac:dyDescent="0.25">
      <c r="A40" s="1">
        <v>7.0040675317714343E-3</v>
      </c>
    </row>
    <row r="41" spans="1:1" x14ac:dyDescent="0.25">
      <c r="A41" s="1">
        <v>7.3890489015021295E-3</v>
      </c>
    </row>
    <row r="42" spans="1:1" x14ac:dyDescent="0.25">
      <c r="A42" s="1">
        <v>7.7921642007886868E-3</v>
      </c>
    </row>
    <row r="43" spans="1:1" x14ac:dyDescent="0.25">
      <c r="A43" s="1">
        <v>8.2141135054182926E-3</v>
      </c>
    </row>
    <row r="44" spans="1:1" x14ac:dyDescent="0.25">
      <c r="A44" s="1">
        <v>8.6556172161484264E-3</v>
      </c>
    </row>
    <row r="45" spans="1:1" x14ac:dyDescent="0.25">
      <c r="A45" s="1">
        <v>9.1174164088959897E-3</v>
      </c>
    </row>
    <row r="46" spans="1:1" x14ac:dyDescent="0.25">
      <c r="A46" s="1">
        <v>9.6002731842120166E-3</v>
      </c>
    </row>
    <row r="47" spans="1:1" x14ac:dyDescent="0.25">
      <c r="A47" s="1">
        <v>1.0104971015880568E-2</v>
      </c>
    </row>
    <row r="48" spans="1:1" x14ac:dyDescent="0.25">
      <c r="A48" s="1">
        <v>1.0632315098481037E-2</v>
      </c>
    </row>
    <row r="49" spans="1:1" x14ac:dyDescent="0.25">
      <c r="A49" s="1">
        <v>1.1183132693755213E-2</v>
      </c>
    </row>
    <row r="50" spans="1:1" x14ac:dyDescent="0.25">
      <c r="A50" s="1">
        <v>1.175827347562146E-2</v>
      </c>
    </row>
    <row r="51" spans="1:1" x14ac:dyDescent="0.25">
      <c r="A51" s="1">
        <v>1.2358609873679122E-2</v>
      </c>
    </row>
    <row r="52" spans="1:1" x14ac:dyDescent="0.25">
      <c r="A52" s="1">
        <v>1.298503741504896E-2</v>
      </c>
    </row>
    <row r="53" spans="1:1" x14ac:dyDescent="0.25">
      <c r="A53" s="1">
        <v>1.3638475064397443E-2</v>
      </c>
    </row>
    <row r="54" spans="1:1" x14ac:dyDescent="0.25">
      <c r="A54" s="1">
        <v>1.4319865561993174E-2</v>
      </c>
    </row>
    <row r="55" spans="1:1" x14ac:dyDescent="0.25">
      <c r="A55" s="1">
        <v>1.5030175759647381E-2</v>
      </c>
    </row>
    <row r="56" spans="1:1" x14ac:dyDescent="0.25">
      <c r="A56" s="1">
        <v>1.5770396954392221E-2</v>
      </c>
    </row>
    <row r="57" spans="1:1" x14ac:dyDescent="0.25">
      <c r="A57" s="1">
        <v>1.6541545219752134E-2</v>
      </c>
    </row>
    <row r="58" spans="1:1" x14ac:dyDescent="0.25">
      <c r="A58" s="1">
        <v>1.7344661734467439E-2</v>
      </c>
    </row>
    <row r="59" spans="1:1" x14ac:dyDescent="0.25">
      <c r="A59" s="1">
        <v>1.8180813108530598E-2</v>
      </c>
    </row>
    <row r="60" spans="1:1" x14ac:dyDescent="0.25">
      <c r="A60" s="1">
        <v>1.9051091706399785E-2</v>
      </c>
    </row>
    <row r="61" spans="1:1" x14ac:dyDescent="0.25">
      <c r="A61" s="1">
        <v>1.9956615967254489E-2</v>
      </c>
    </row>
    <row r="62" spans="1:1" x14ac:dyDescent="0.25">
      <c r="A62" s="1">
        <v>2.0898530722165468E-2</v>
      </c>
    </row>
    <row r="63" spans="1:1" x14ac:dyDescent="0.25">
      <c r="A63" s="1">
        <v>2.18780075080478E-2</v>
      </c>
    </row>
    <row r="64" spans="1:1" x14ac:dyDescent="0.25">
      <c r="A64" s="1">
        <v>2.2896244878277239E-2</v>
      </c>
    </row>
    <row r="65" spans="1:1" x14ac:dyDescent="0.25">
      <c r="A65" s="1">
        <v>2.3954468709843638E-2</v>
      </c>
    </row>
    <row r="66" spans="1:1" x14ac:dyDescent="0.25">
      <c r="A66" s="1">
        <v>2.5053932506927938E-2</v>
      </c>
    </row>
    <row r="67" spans="1:1" x14ac:dyDescent="0.25">
      <c r="A67" s="1">
        <v>2.6195917700784936E-2</v>
      </c>
    </row>
    <row r="68" spans="1:1" x14ac:dyDescent="0.25">
      <c r="A68" s="1">
        <v>2.7381733945822991E-2</v>
      </c>
    </row>
    <row r="69" spans="1:1" x14ac:dyDescent="0.25">
      <c r="A69" s="1">
        <v>2.8612719411771063E-2</v>
      </c>
    </row>
    <row r="70" spans="1:1" x14ac:dyDescent="0.25">
      <c r="A70" s="1">
        <v>2.9890241071830352E-2</v>
      </c>
    </row>
    <row r="71" spans="1:1" x14ac:dyDescent="0.25">
      <c r="A71" s="1">
        <v>3.1215694986709615E-2</v>
      </c>
    </row>
    <row r="72" spans="1:1" x14ac:dyDescent="0.25">
      <c r="A72" s="1">
        <v>3.2590506584446607E-2</v>
      </c>
    </row>
    <row r="73" spans="1:1" x14ac:dyDescent="0.25">
      <c r="A73" s="1">
        <v>3.4016130935923691E-2</v>
      </c>
    </row>
    <row r="74" spans="1:1" x14ac:dyDescent="0.25">
      <c r="A74" s="1">
        <v>3.5494053025987043E-2</v>
      </c>
    </row>
    <row r="75" spans="1:1" x14ac:dyDescent="0.25">
      <c r="A75" s="1">
        <v>3.7025788020084716E-2</v>
      </c>
    </row>
    <row r="76" spans="1:1" x14ac:dyDescent="0.25">
      <c r="A76" s="1">
        <v>3.8612881526340535E-2</v>
      </c>
    </row>
    <row r="77" spans="1:1" x14ac:dyDescent="0.25">
      <c r="A77" s="1">
        <v>4.0256909852987549E-2</v>
      </c>
    </row>
    <row r="78" spans="1:1" x14ac:dyDescent="0.25">
      <c r="A78" s="1">
        <v>4.1959480261084522E-2</v>
      </c>
    </row>
    <row r="79" spans="1:1" x14ac:dyDescent="0.25">
      <c r="A79" s="1">
        <v>4.3722231212447671E-2</v>
      </c>
    </row>
    <row r="80" spans="1:1" x14ac:dyDescent="0.25">
      <c r="A80" s="1">
        <v>4.5546832612728412E-2</v>
      </c>
    </row>
    <row r="81" spans="1:1" x14ac:dyDescent="0.25">
      <c r="A81" s="1">
        <v>4.7434986049577098E-2</v>
      </c>
    </row>
    <row r="82" spans="1:1" x14ac:dyDescent="0.25">
      <c r="A82" s="1">
        <v>4.9388425025832974E-2</v>
      </c>
    </row>
    <row r="83" spans="1:1" x14ac:dyDescent="0.25">
      <c r="A83" s="1">
        <v>5.1408915187684194E-2</v>
      </c>
    </row>
    <row r="84" spans="1:1" x14ac:dyDescent="0.25">
      <c r="A84" s="1">
        <v>5.3498254547749764E-2</v>
      </c>
    </row>
    <row r="85" spans="1:1" x14ac:dyDescent="0.25">
      <c r="A85" s="1">
        <v>5.5658273703033577E-2</v>
      </c>
    </row>
    <row r="86" spans="1:1" x14ac:dyDescent="0.25">
      <c r="A86" s="1">
        <v>5.789083604770863E-2</v>
      </c>
    </row>
    <row r="87" spans="1:1" x14ac:dyDescent="0.25">
      <c r="A87" s="1">
        <v>6.0197837980692656E-2</v>
      </c>
    </row>
    <row r="88" spans="1:1" x14ac:dyDescent="0.25">
      <c r="A88" s="1">
        <v>6.2581209107977265E-2</v>
      </c>
    </row>
    <row r="89" spans="1:1" x14ac:dyDescent="0.25">
      <c r="A89" s="1">
        <v>6.5042912439681383E-2</v>
      </c>
    </row>
    <row r="90" spans="1:1" x14ac:dyDescent="0.25">
      <c r="A90" s="1">
        <v>6.7584944581798367E-2</v>
      </c>
    </row>
    <row r="91" spans="1:1" x14ac:dyDescent="0.25">
      <c r="A91" s="1">
        <v>7.0209335922615024E-2</v>
      </c>
    </row>
    <row r="92" spans="1:1" x14ac:dyDescent="0.25">
      <c r="A92" s="1">
        <v>7.2918150813779892E-2</v>
      </c>
    </row>
    <row r="93" spans="1:1" x14ac:dyDescent="0.25">
      <c r="A93" s="1">
        <v>7.5713487746003838E-2</v>
      </c>
    </row>
    <row r="94" spans="1:1" x14ac:dyDescent="0.25">
      <c r="A94" s="1">
        <v>7.859747951938087E-2</v>
      </c>
    </row>
    <row r="95" spans="1:1" x14ac:dyDescent="0.25">
      <c r="A95" s="1">
        <v>8.1572293408317939E-2</v>
      </c>
    </row>
    <row r="96" spans="1:1" x14ac:dyDescent="0.25">
      <c r="A96" s="1">
        <v>8.4640131321068207E-2</v>
      </c>
    </row>
    <row r="97" spans="1:1" x14ac:dyDescent="0.25">
      <c r="A97" s="1">
        <v>8.7803229953863596E-2</v>
      </c>
    </row>
    <row r="98" spans="1:1" x14ac:dyDescent="0.25">
      <c r="A98" s="1">
        <v>9.1063860939649688E-2</v>
      </c>
    </row>
    <row r="99" spans="1:1" x14ac:dyDescent="0.25">
      <c r="A99" s="1">
        <v>9.4424330991422958E-2</v>
      </c>
    </row>
    <row r="100" spans="1:1" x14ac:dyDescent="0.25">
      <c r="A100" s="1">
        <v>9.7886982040182147E-2</v>
      </c>
    </row>
    <row r="101" spans="1:1" x14ac:dyDescent="0.25">
      <c r="A101" s="1">
        <v>0.10132501516961288</v>
      </c>
    </row>
    <row r="102" spans="1:1" x14ac:dyDescent="0.25">
      <c r="A102" s="1">
        <v>0.10512837173273122</v>
      </c>
    </row>
    <row r="103" spans="1:1" x14ac:dyDescent="0.25">
      <c r="A103" s="1">
        <v>0.10891197149487396</v>
      </c>
    </row>
    <row r="104" spans="1:1" x14ac:dyDescent="0.25">
      <c r="A104" s="1">
        <v>0.11280747472910103</v>
      </c>
    </row>
    <row r="105" spans="1:1" x14ac:dyDescent="0.25">
      <c r="A105" s="1">
        <v>0.11681740133799015</v>
      </c>
    </row>
    <row r="106" spans="1:1" x14ac:dyDescent="0.25">
      <c r="A106" s="1">
        <v>0.12094430715747022</v>
      </c>
    </row>
    <row r="107" spans="1:1" x14ac:dyDescent="0.25">
      <c r="A107" s="1">
        <v>0.12519078405752246</v>
      </c>
    </row>
    <row r="108" spans="1:1" x14ac:dyDescent="0.25">
      <c r="A108" s="1">
        <v>0.12955946003765603</v>
      </c>
    </row>
    <row r="109" spans="1:1" x14ac:dyDescent="0.25">
      <c r="A109" s="1">
        <v>0.13405299931720641</v>
      </c>
    </row>
    <row r="110" spans="1:1" x14ac:dyDescent="0.25">
      <c r="A110" s="1">
        <v>0.13867410242047776</v>
      </c>
    </row>
    <row r="111" spans="1:1" x14ac:dyDescent="0.25">
      <c r="A111" s="1">
        <v>0.1434255062567823</v>
      </c>
    </row>
    <row r="112" spans="1:1" x14ac:dyDescent="0.25">
      <c r="A112" s="1">
        <v>0.1483099841954105</v>
      </c>
    </row>
    <row r="113" spans="1:1" x14ac:dyDescent="0.25">
      <c r="A113" s="1">
        <v>0.15333034613557908</v>
      </c>
    </row>
    <row r="114" spans="1:1" x14ac:dyDescent="0.25">
      <c r="A114" s="1">
        <v>0.15848943857140424</v>
      </c>
    </row>
    <row r="115" spans="1:1" x14ac:dyDescent="0.25">
      <c r="A115" s="1">
        <v>0.16379014465194747</v>
      </c>
    </row>
    <row r="116" spans="1:1" x14ac:dyDescent="0.25">
      <c r="A116" s="1">
        <v>0.16923538423638726</v>
      </c>
    </row>
    <row r="117" spans="1:1" x14ac:dyDescent="0.25">
      <c r="A117" s="1">
        <v>0.1748281139443699</v>
      </c>
    </row>
    <row r="118" spans="1:1" x14ac:dyDescent="0.25">
      <c r="A118" s="1">
        <v>0.18057132720159202</v>
      </c>
    </row>
    <row r="119" spans="1:1" x14ac:dyDescent="0.25">
      <c r="A119" s="1">
        <v>0.18646805428067798</v>
      </c>
    </row>
    <row r="120" spans="1:1" x14ac:dyDescent="0.25">
      <c r="A120" s="1">
        <v>0.19252136233740871</v>
      </c>
    </row>
    <row r="121" spans="1:1" x14ac:dyDescent="0.25">
      <c r="A121" s="1">
        <v>0.19873435544236009</v>
      </c>
    </row>
    <row r="122" spans="1:1" x14ac:dyDescent="0.25">
      <c r="A122" s="1">
        <v>0.20511017460802469</v>
      </c>
    </row>
    <row r="123" spans="1:1" x14ac:dyDescent="0.25">
      <c r="A123" s="1">
        <v>0.21165199781146893</v>
      </c>
    </row>
    <row r="124" spans="1:1" x14ac:dyDescent="0.25">
      <c r="A124" s="1">
        <v>0.21836304001260146</v>
      </c>
    </row>
    <row r="125" spans="1:1" x14ac:dyDescent="0.25">
      <c r="A125" s="1">
        <v>0.22524655316812256</v>
      </c>
    </row>
    <row r="126" spans="1:1" x14ac:dyDescent="0.25">
      <c r="A126" s="1">
        <v>0.23230582624121487</v>
      </c>
    </row>
    <row r="127" spans="1:1" x14ac:dyDescent="0.25">
      <c r="A127" s="1">
        <v>0.23954418520705645</v>
      </c>
    </row>
    <row r="128" spans="1:1" x14ac:dyDescent="0.25">
      <c r="A128" s="1">
        <v>0.24696499305422701</v>
      </c>
    </row>
    <row r="129" spans="1:1" x14ac:dyDescent="0.25">
      <c r="A129" s="1">
        <v>0.25457164978207886</v>
      </c>
    </row>
    <row r="130" spans="1:1" x14ac:dyDescent="0.25">
      <c r="A130" s="1">
        <v>0.26236759239415053</v>
      </c>
    </row>
    <row r="131" spans="1:1" x14ac:dyDescent="0.25">
      <c r="A131" s="1">
        <v>0.27035629488770113</v>
      </c>
    </row>
    <row r="132" spans="1:1" x14ac:dyDescent="0.25">
      <c r="A132" s="1">
        <v>0.27854126823944148</v>
      </c>
    </row>
    <row r="133" spans="1:1" x14ac:dyDescent="0.25">
      <c r="A133" s="1">
        <v>0.28692606038754187</v>
      </c>
    </row>
    <row r="134" spans="1:1" x14ac:dyDescent="0.25">
      <c r="A134" s="1">
        <v>0.29551425620999788</v>
      </c>
    </row>
    <row r="135" spans="1:1" x14ac:dyDescent="0.25">
      <c r="A135" s="1">
        <v>0.30430947749943632</v>
      </c>
    </row>
    <row r="136" spans="1:1" x14ac:dyDescent="0.25">
      <c r="A136" s="1">
        <v>0.31331538293444183</v>
      </c>
    </row>
    <row r="137" spans="1:1" x14ac:dyDescent="0.25">
      <c r="A137" s="1">
        <v>0.32253566804748529</v>
      </c>
    </row>
    <row r="138" spans="1:1" x14ac:dyDescent="0.25">
      <c r="A138" s="1">
        <v>0.33197406518955064</v>
      </c>
    </row>
    <row r="139" spans="1:1" x14ac:dyDescent="0.25">
      <c r="A139" s="1">
        <v>0.34163434349152383</v>
      </c>
    </row>
    <row r="140" spans="1:1" x14ac:dyDescent="0.25">
      <c r="A140" s="1">
        <v>0.35152030882245516</v>
      </c>
    </row>
    <row r="141" spans="1:1" x14ac:dyDescent="0.25">
      <c r="A141" s="1">
        <v>0.36163580374475562</v>
      </c>
    </row>
    <row r="142" spans="1:1" x14ac:dyDescent="0.25">
      <c r="A142" s="1">
        <v>0.37198470746644252</v>
      </c>
    </row>
    <row r="143" spans="1:1" x14ac:dyDescent="0.25">
      <c r="A143" s="1">
        <v>0.38257093579049195</v>
      </c>
    </row>
    <row r="144" spans="1:1" x14ac:dyDescent="0.25">
      <c r="A144" s="1">
        <v>0.39339844106141425</v>
      </c>
    </row>
    <row r="145" spans="1:1" x14ac:dyDescent="0.25">
      <c r="A145" s="1">
        <v>0.40447121210912823</v>
      </c>
    </row>
    <row r="146" spans="1:1" x14ac:dyDescent="0.25">
      <c r="A146" s="1">
        <v>0.41579327419022183</v>
      </c>
    </row>
    <row r="147" spans="1:1" x14ac:dyDescent="0.25">
      <c r="A147" s="1">
        <v>0.42736868892669555</v>
      </c>
    </row>
    <row r="148" spans="1:1" x14ac:dyDescent="0.25">
      <c r="A148" s="1">
        <v>0.43920155424227864</v>
      </c>
    </row>
    <row r="149" spans="1:1" x14ac:dyDescent="0.25">
      <c r="A149" s="1">
        <v>0.45129600429640887</v>
      </c>
    </row>
    <row r="150" spans="1:1" x14ac:dyDescent="0.25">
      <c r="A150" s="1">
        <v>0.46365620941596675</v>
      </c>
    </row>
    <row r="151" spans="1:1" x14ac:dyDescent="0.25">
      <c r="A151" s="1">
        <v>0.47628637602485074</v>
      </c>
    </row>
    <row r="152" spans="1:1" x14ac:dyDescent="0.25">
      <c r="A152" s="1">
        <v>0.48919074657150674</v>
      </c>
    </row>
    <row r="153" spans="1:1" x14ac:dyDescent="0.25">
      <c r="A153" s="1">
        <v>0.5023735994544698</v>
      </c>
    </row>
    <row r="154" spans="1:1" x14ac:dyDescent="0.25">
      <c r="A154" s="1">
        <v>0.51583924894605238</v>
      </c>
    </row>
    <row r="155" spans="1:1" x14ac:dyDescent="0.25">
      <c r="A155" s="1">
        <v>0.52959204511423597</v>
      </c>
    </row>
    <row r="156" spans="1:1" x14ac:dyDescent="0.25">
      <c r="A156" s="1">
        <v>0.54363637374288809</v>
      </c>
    </row>
    <row r="157" spans="1:1" x14ac:dyDescent="0.25">
      <c r="A157" s="1">
        <v>0.55797665625037085</v>
      </c>
    </row>
    <row r="158" spans="1:1" x14ac:dyDescent="0.25">
      <c r="A158" s="1">
        <v>0.57261734960667598</v>
      </c>
    </row>
    <row r="159" spans="1:1" x14ac:dyDescent="0.25">
      <c r="A159" s="1">
        <v>0.58756294624912742</v>
      </c>
    </row>
    <row r="160" spans="1:1" x14ac:dyDescent="0.25">
      <c r="A160" s="1">
        <v>0.60281797399680537</v>
      </c>
    </row>
    <row r="161" spans="1:1" x14ac:dyDescent="0.25">
      <c r="A161" s="1">
        <v>0.61838699596372859</v>
      </c>
    </row>
    <row r="162" spans="1:1" x14ac:dyDescent="0.25">
      <c r="A162" s="1">
        <v>0.63427461047094413</v>
      </c>
    </row>
    <row r="163" spans="1:1" x14ac:dyDescent="0.25">
      <c r="A163" s="1">
        <v>0.65048545095758536</v>
      </c>
    </row>
    <row r="164" spans="1:1" x14ac:dyDescent="0.25">
      <c r="A164" s="1">
        <v>0.66702418589099333</v>
      </c>
    </row>
    <row r="165" spans="1:1" x14ac:dyDescent="0.25">
      <c r="A165" s="1">
        <v>0.6838955186760407</v>
      </c>
    </row>
    <row r="166" spans="1:1" x14ac:dyDescent="0.25">
      <c r="A166" s="1">
        <v>0.70110418756368098</v>
      </c>
    </row>
    <row r="167" spans="1:1" x14ac:dyDescent="0.25">
      <c r="A167" s="1">
        <v>0.71865496555890729</v>
      </c>
    </row>
    <row r="168" spans="1:1" x14ac:dyDescent="0.25">
      <c r="A168" s="1">
        <v>0.7365526603281356</v>
      </c>
    </row>
    <row r="169" spans="1:1" x14ac:dyDescent="0.25">
      <c r="A169" s="1">
        <v>0.7548021141061706</v>
      </c>
    </row>
    <row r="170" spans="1:1" x14ac:dyDescent="0.25">
      <c r="A170" s="1">
        <v>0.77340820360282247</v>
      </c>
    </row>
    <row r="171" spans="1:1" x14ac:dyDescent="0.25">
      <c r="A171" s="1">
        <v>0.7923758399092754</v>
      </c>
    </row>
    <row r="172" spans="1:1" x14ac:dyDescent="0.25">
      <c r="A172" s="1">
        <v>0.81170996840431786</v>
      </c>
    </row>
    <row r="173" spans="1:1" x14ac:dyDescent="0.25">
      <c r="A173" s="1">
        <v>0.8314155686605248</v>
      </c>
    </row>
    <row r="174" spans="1:1" x14ac:dyDescent="0.25">
      <c r="A174" s="1">
        <v>0.8514976543504813</v>
      </c>
    </row>
    <row r="175" spans="1:1" x14ac:dyDescent="0.25">
      <c r="A175" s="1">
        <v>0.87196127315318339</v>
      </c>
    </row>
    <row r="176" spans="1:1" x14ac:dyDescent="0.25">
      <c r="A176" s="1">
        <v>0.89281150666065912</v>
      </c>
    </row>
    <row r="177" spans="1:1" x14ac:dyDescent="0.25">
      <c r="A177" s="1">
        <v>0.91405347028497597</v>
      </c>
    </row>
    <row r="178" spans="1:1" x14ac:dyDescent="0.25">
      <c r="A178" s="1">
        <v>0.93569231316567658</v>
      </c>
    </row>
    <row r="179" spans="1:1" x14ac:dyDescent="0.25">
      <c r="A179" s="1">
        <v>0.95773321807779277</v>
      </c>
    </row>
    <row r="180" spans="1:1" x14ac:dyDescent="0.25">
      <c r="A180" s="1">
        <v>0.98018140134049503</v>
      </c>
    </row>
    <row r="181" spans="1:1" x14ac:dyDescent="0.25">
      <c r="A181" s="1">
        <v>1.0030421127265328</v>
      </c>
    </row>
    <row r="182" spans="1:1" x14ac:dyDescent="0.25">
      <c r="A182" s="1">
        <v>1.0263206353725067</v>
      </c>
    </row>
    <row r="183" spans="1:1" x14ac:dyDescent="0.25">
      <c r="A183" s="1">
        <v>1.0500222856901515</v>
      </c>
    </row>
    <row r="184" spans="1:1" x14ac:dyDescent="0.25">
      <c r="A184" s="1">
        <v>1.0741524132786437</v>
      </c>
    </row>
    <row r="185" spans="1:1" x14ac:dyDescent="0.25">
      <c r="A185" s="1">
        <v>1.0987164008381476</v>
      </c>
    </row>
    <row r="186" spans="1:1" x14ac:dyDescent="0.25">
      <c r="A186" s="1">
        <v>1.123719664084597</v>
      </c>
    </row>
    <row r="187" spans="1:1" x14ac:dyDescent="0.25">
      <c r="A187" s="1">
        <v>1.1491676516659077</v>
      </c>
    </row>
    <row r="188" spans="1:1" x14ac:dyDescent="0.25">
      <c r="A188" s="1">
        <v>1.175065845079674</v>
      </c>
    </row>
    <row r="189" spans="1:1" x14ac:dyDescent="0.25">
      <c r="A189" s="1">
        <v>1.2014197585924924</v>
      </c>
    </row>
    <row r="190" spans="1:1" x14ac:dyDescent="0.25">
      <c r="A190" s="1">
        <v>1.2282349391610035</v>
      </c>
    </row>
    <row r="191" spans="1:1" x14ac:dyDescent="0.25">
      <c r="A191" s="1">
        <v>1.2555169663547663</v>
      </c>
    </row>
    <row r="192" spans="1:1" x14ac:dyDescent="0.25">
      <c r="A192" s="1">
        <v>1.2832714522810886</v>
      </c>
    </row>
    <row r="193" spans="1:1" x14ac:dyDescent="0.25">
      <c r="A193" s="1">
        <v>1.3115040415119206</v>
      </c>
    </row>
    <row r="194" spans="1:1" x14ac:dyDescent="0.25">
      <c r="A194" s="1">
        <v>1.3402204110129203</v>
      </c>
    </row>
    <row r="195" spans="1:1" x14ac:dyDescent="0.25">
      <c r="A195" s="1">
        <v>1.3694262700748288</v>
      </c>
    </row>
    <row r="196" spans="1:1" x14ac:dyDescent="0.25">
      <c r="A196" s="1">
        <v>1.3991273602472394</v>
      </c>
    </row>
    <row r="197" spans="1:1" x14ac:dyDescent="0.25">
      <c r="A197" s="1">
        <v>1.4293294552749318</v>
      </c>
    </row>
    <row r="198" spans="1:1" x14ac:dyDescent="0.25">
      <c r="A198" s="1">
        <v>1.4600383610368199</v>
      </c>
    </row>
    <row r="199" spans="1:1" x14ac:dyDescent="0.25">
      <c r="A199" s="1">
        <v>1.4912599154877348</v>
      </c>
    </row>
    <row r="200" spans="1:1" x14ac:dyDescent="0.25">
      <c r="A200" s="1">
        <v>1.522999988603051</v>
      </c>
    </row>
    <row r="201" spans="1:1" x14ac:dyDescent="0.25">
      <c r="A201" s="1">
        <v>1.5552644823264075</v>
      </c>
    </row>
    <row r="202" spans="1:1" x14ac:dyDescent="0.25">
      <c r="A202" s="1">
        <v>1.5880593305205257</v>
      </c>
    </row>
    <row r="203" spans="1:1" x14ac:dyDescent="0.25">
      <c r="A203" s="1">
        <v>1.6213904989213896</v>
      </c>
    </row>
    <row r="204" spans="1:1" x14ac:dyDescent="0.25">
      <c r="A204" s="1">
        <v>1.655263985095778</v>
      </c>
    </row>
    <row r="205" spans="1:1" x14ac:dyDescent="0.25">
      <c r="A205" s="1">
        <v>1.6896858184024224</v>
      </c>
    </row>
    <row r="206" spans="1:1" x14ac:dyDescent="0.25">
      <c r="A206" s="1">
        <v>1.724662059956833</v>
      </c>
    </row>
    <row r="207" spans="1:1" x14ac:dyDescent="0.25">
      <c r="A207" s="1">
        <v>1.7601988025999442</v>
      </c>
    </row>
    <row r="208" spans="1:1" x14ac:dyDescent="0.25">
      <c r="A208" s="1">
        <v>1.7963021708708127</v>
      </c>
    </row>
    <row r="209" spans="1:1" x14ac:dyDescent="0.25">
      <c r="A209" s="1">
        <v>1.8329783209833554</v>
      </c>
    </row>
    <row r="210" spans="1:1" x14ac:dyDescent="0.25">
      <c r="A210" s="1">
        <v>1.8702334408074386</v>
      </c>
    </row>
    <row r="211" spans="1:1" x14ac:dyDescent="0.25">
      <c r="A211" s="1">
        <v>1.9080737498543525</v>
      </c>
    </row>
    <row r="212" spans="1:1" x14ac:dyDescent="0.25">
      <c r="A212" s="1">
        <v>1.946505499266894</v>
      </c>
    </row>
    <row r="213" spans="1:1" x14ac:dyDescent="0.25">
      <c r="A213" s="1">
        <v>1.985534971814177</v>
      </c>
    </row>
    <row r="214" spans="1:1" x14ac:dyDescent="0.25">
      <c r="A214" s="1">
        <v>2.0251684818913596</v>
      </c>
    </row>
    <row r="215" spans="1:1" x14ac:dyDescent="0.25">
      <c r="A215" s="1">
        <v>2.0654123755244203</v>
      </c>
    </row>
    <row r="216" spans="1:1" x14ac:dyDescent="0.25">
      <c r="A216" s="1">
        <v>2.1062730303801986</v>
      </c>
    </row>
    <row r="217" spans="1:1" x14ac:dyDescent="0.25">
      <c r="A217" s="1">
        <v>2.1477568557818225</v>
      </c>
    </row>
    <row r="218" spans="1:1" x14ac:dyDescent="0.25">
      <c r="A218" s="1">
        <v>2.1898702927297355</v>
      </c>
    </row>
    <row r="219" spans="1:1" x14ac:dyDescent="0.25">
      <c r="A219" s="1">
        <v>2.2326198139284816</v>
      </c>
    </row>
    <row r="220" spans="1:1" x14ac:dyDescent="0.25">
      <c r="A220" s="1">
        <v>2.2760119238194552</v>
      </c>
    </row>
    <row r="221" spans="1:1" x14ac:dyDescent="0.25">
      <c r="A221" s="1">
        <v>2.3200531586197699</v>
      </c>
    </row>
    <row r="222" spans="1:1" x14ac:dyDescent="0.25">
      <c r="A222" s="1">
        <v>2.3647500863674975</v>
      </c>
    </row>
    <row r="223" spans="1:1" x14ac:dyDescent="0.25">
      <c r="A223" s="1">
        <v>2.4101093069733985</v>
      </c>
    </row>
    <row r="224" spans="1:1" x14ac:dyDescent="0.25">
      <c r="A224" s="1">
        <v>2.4561374522794388</v>
      </c>
    </row>
    <row r="225" spans="1:1" x14ac:dyDescent="0.25">
      <c r="A225" s="1">
        <v>2.5028411861242046</v>
      </c>
    </row>
    <row r="226" spans="1:1" x14ac:dyDescent="0.25">
      <c r="A226" s="1">
        <v>2.550227204415529</v>
      </c>
    </row>
    <row r="227" spans="1:1" x14ac:dyDescent="0.25">
      <c r="A227" s="1">
        <v>2.5983022352104643</v>
      </c>
    </row>
    <row r="228" spans="1:1" x14ac:dyDescent="0.25">
      <c r="A228" s="1">
        <v>2.6470730388028851</v>
      </c>
    </row>
    <row r="229" spans="1:1" x14ac:dyDescent="0.25">
      <c r="A229" s="1">
        <v>2.6965464078189316</v>
      </c>
    </row>
    <row r="230" spans="1:1" x14ac:dyDescent="0.25">
      <c r="A230" s="1">
        <v>2.7467291673205301</v>
      </c>
    </row>
    <row r="231" spans="1:1" x14ac:dyDescent="0.25">
      <c r="A231" s="1">
        <v>2.7976281749172407</v>
      </c>
    </row>
    <row r="232" spans="1:1" x14ac:dyDescent="0.25">
      <c r="A232" s="1">
        <v>2.8492503208867017</v>
      </c>
    </row>
    <row r="233" spans="1:1" x14ac:dyDescent="0.25">
      <c r="A233" s="1">
        <v>2.9016025283038869</v>
      </c>
    </row>
    <row r="234" spans="1:1" x14ac:dyDescent="0.25">
      <c r="A234" s="1">
        <v>2.9546917531795192</v>
      </c>
    </row>
    <row r="235" spans="1:1" x14ac:dyDescent="0.25">
      <c r="A235" s="1">
        <v>3.008524984607797</v>
      </c>
    </row>
    <row r="236" spans="1:1" x14ac:dyDescent="0.25">
      <c r="A236" s="1">
        <v>3.0631092449238779</v>
      </c>
    </row>
    <row r="237" spans="1:1" x14ac:dyDescent="0.25">
      <c r="A237" s="1">
        <v>3.1184515898712433</v>
      </c>
    </row>
    <row r="238" spans="1:1" x14ac:dyDescent="0.25">
      <c r="A238" s="1">
        <v>3.1745591087793819</v>
      </c>
    </row>
    <row r="239" spans="1:1" x14ac:dyDescent="0.25">
      <c r="A239" s="1">
        <v>3.2314389247520032</v>
      </c>
    </row>
    <row r="240" spans="1:1" x14ac:dyDescent="0.25">
      <c r="A240" s="1">
        <v>3.2890981948661926</v>
      </c>
    </row>
    <row r="241" spans="1:1" x14ac:dyDescent="0.25">
      <c r="A241" s="1">
        <v>3.3475441103827226</v>
      </c>
    </row>
    <row r="242" spans="1:1" x14ac:dyDescent="0.25">
      <c r="A242" s="1">
        <v>3.4067838969680122</v>
      </c>
    </row>
    <row r="243" spans="1:1" x14ac:dyDescent="0.25">
      <c r="A243" s="1">
        <v>3.4668248149279113</v>
      </c>
    </row>
    <row r="244" spans="1:1" x14ac:dyDescent="0.25">
      <c r="A244" s="1">
        <v>3.527674159453849</v>
      </c>
    </row>
    <row r="245" spans="1:1" x14ac:dyDescent="0.25">
      <c r="A245" s="1">
        <v>3.5893392608815455</v>
      </c>
    </row>
    <row r="246" spans="1:1" x14ac:dyDescent="0.25">
      <c r="A246" s="1">
        <v>3.6518274849628485</v>
      </c>
    </row>
    <row r="247" spans="1:1" x14ac:dyDescent="0.25">
      <c r="A247" s="1">
        <v>3.7151462331509371</v>
      </c>
    </row>
    <row r="248" spans="1:1" x14ac:dyDescent="0.25">
      <c r="A248" s="1">
        <v>3.7793029428994336</v>
      </c>
    </row>
    <row r="249" spans="1:1" x14ac:dyDescent="0.25">
      <c r="A249" s="1">
        <v>3.8443050879757332</v>
      </c>
    </row>
    <row r="250" spans="1:1" x14ac:dyDescent="0.25">
      <c r="A250" s="1">
        <v>3.9101601787891305</v>
      </c>
    </row>
    <row r="251" spans="1:1" x14ac:dyDescent="0.25">
      <c r="A251" s="1">
        <v>3.9768757627340272</v>
      </c>
    </row>
    <row r="252" spans="1:1" x14ac:dyDescent="0.25">
      <c r="A252" s="1">
        <v>4.044459424548883</v>
      </c>
    </row>
    <row r="253" spans="1:1" x14ac:dyDescent="0.25">
      <c r="A253" s="1">
        <v>4.1129187866912309</v>
      </c>
    </row>
    <row r="254" spans="1:1" x14ac:dyDescent="0.25">
      <c r="A254" s="1">
        <v>4.1822615097293809</v>
      </c>
    </row>
    <row r="255" spans="1:1" x14ac:dyDescent="0.25">
      <c r="A255" s="1">
        <v>4.2524952927512576</v>
      </c>
    </row>
    <row r="256" spans="1:1" x14ac:dyDescent="0.25">
      <c r="A256" s="1">
        <v>4.3236278737909908</v>
      </c>
    </row>
    <row r="257" spans="1:1" x14ac:dyDescent="0.25">
      <c r="A257" s="1">
        <v>4.3956670302737315</v>
      </c>
    </row>
    <row r="258" spans="1:1" x14ac:dyDescent="0.25">
      <c r="A258" s="1">
        <v>4.4686205794793832</v>
      </c>
    </row>
    <row r="259" spans="1:1" x14ac:dyDescent="0.25">
      <c r="A259" s="1">
        <v>4.5424963790257147</v>
      </c>
    </row>
    <row r="260" spans="1:1" x14ac:dyDescent="0.25">
      <c r="A260" s="1">
        <v>4.6173023273716707</v>
      </c>
    </row>
    <row r="261" spans="1:1" x14ac:dyDescent="0.25">
      <c r="A261" s="1">
        <v>4.6930463643413258</v>
      </c>
    </row>
    <row r="262" spans="1:1" x14ac:dyDescent="0.25">
      <c r="A262" s="1">
        <v>4.7697364716693222</v>
      </c>
    </row>
    <row r="263" spans="1:1" x14ac:dyDescent="0.25">
      <c r="A263" s="1">
        <v>4.8473806735683986</v>
      </c>
    </row>
    <row r="264" spans="1:1" x14ac:dyDescent="0.25">
      <c r="A264" s="1">
        <v>4.925987037319806</v>
      </c>
    </row>
    <row r="265" spans="1:1" x14ac:dyDescent="0.25">
      <c r="A265" s="1">
        <v>5.0055636738872691</v>
      </c>
    </row>
    <row r="266" spans="1:1" x14ac:dyDescent="0.25">
      <c r="A266" s="1">
        <v>5.0861187385554443</v>
      </c>
    </row>
    <row r="267" spans="1:1" x14ac:dyDescent="0.25">
      <c r="A267" s="1">
        <v>5.1676604315934975</v>
      </c>
    </row>
    <row r="268" spans="1:1" x14ac:dyDescent="0.25">
      <c r="A268" s="1">
        <v>5.2501969989448307</v>
      </c>
    </row>
    <row r="269" spans="1:1" x14ac:dyDescent="0.25">
      <c r="A269" s="1">
        <v>5.3337367329437555</v>
      </c>
    </row>
    <row r="270" spans="1:1" x14ac:dyDescent="0.25">
      <c r="A270" s="1">
        <v>5.4182879730600186</v>
      </c>
    </row>
    <row r="271" spans="1:1" x14ac:dyDescent="0.25">
      <c r="A271" s="1">
        <v>5.5038591066722535</v>
      </c>
    </row>
    <row r="272" spans="1:1" x14ac:dyDescent="0.25">
      <c r="A272" s="1">
        <v>5.5904585698712062</v>
      </c>
    </row>
    <row r="273" spans="1:1" x14ac:dyDescent="0.25">
      <c r="A273" s="1">
        <v>5.678094848293961</v>
      </c>
    </row>
    <row r="274" spans="1:1" x14ac:dyDescent="0.25">
      <c r="A274" s="1">
        <v>5.7667764779900796</v>
      </c>
    </row>
    <row r="275" spans="1:1" x14ac:dyDescent="0.25">
      <c r="A275" s="1">
        <v>5.856512046320959</v>
      </c>
    </row>
    <row r="276" spans="1:1" x14ac:dyDescent="0.25">
      <c r="A276" s="1">
        <v>5.94731019289347</v>
      </c>
    </row>
    <row r="277" spans="1:1" x14ac:dyDescent="0.25">
      <c r="A277" s="1">
        <v>6.0391796105292279</v>
      </c>
    </row>
    <row r="278" spans="1:1" x14ac:dyDescent="0.25">
      <c r="A278" s="1">
        <v>6.1321290462706752</v>
      </c>
    </row>
    <row r="279" spans="1:1" x14ac:dyDescent="0.25">
      <c r="A279" s="1">
        <v>6.2261673024255115</v>
      </c>
    </row>
    <row r="280" spans="1:1" x14ac:dyDescent="0.25">
      <c r="A280" s="1">
        <v>6.3213032376506799</v>
      </c>
    </row>
    <row r="281" spans="1:1" x14ac:dyDescent="0.25">
      <c r="A281" s="1">
        <v>6.4175457680776207</v>
      </c>
    </row>
    <row r="282" spans="1:1" x14ac:dyDescent="0.25">
      <c r="A282" s="1">
        <v>6.5149038684801583</v>
      </c>
    </row>
    <row r="283" spans="1:1" x14ac:dyDescent="0.25">
      <c r="A283" s="1">
        <v>6.6133865734868147</v>
      </c>
    </row>
    <row r="284" spans="1:1" x14ac:dyDescent="0.25">
      <c r="A284" s="1">
        <v>6.7130029788391825</v>
      </c>
    </row>
    <row r="285" spans="1:1" x14ac:dyDescent="0.25">
      <c r="A285" s="1">
        <v>6.8137622426981741</v>
      </c>
    </row>
    <row r="286" spans="1:1" x14ac:dyDescent="0.25">
      <c r="A286" s="1">
        <v>6.9156735870000263</v>
      </c>
    </row>
    <row r="287" spans="1:1" x14ac:dyDescent="0.25">
      <c r="A287" s="1">
        <v>7.0187462988641354</v>
      </c>
    </row>
    <row r="288" spans="1:1" x14ac:dyDescent="0.25">
      <c r="A288" s="1">
        <v>7.1229897320546627</v>
      </c>
    </row>
    <row r="289" spans="1:1" x14ac:dyDescent="0.25">
      <c r="A289" s="1">
        <v>7.2284133084982622</v>
      </c>
    </row>
    <row r="290" spans="1:1" x14ac:dyDescent="0.25">
      <c r="A290" s="1">
        <v>7.3350265198601123</v>
      </c>
    </row>
    <row r="291" spans="1:1" x14ac:dyDescent="0.25">
      <c r="A291" s="1">
        <v>7.4428389291808363</v>
      </c>
    </row>
    <row r="292" spans="1:1" x14ac:dyDescent="0.25">
      <c r="A292" s="1">
        <v>7.5518601725766921</v>
      </c>
    </row>
    <row r="293" spans="1:1" x14ac:dyDescent="0.25">
      <c r="A293" s="1">
        <v>7.6620999610059854</v>
      </c>
    </row>
    <row r="294" spans="1:1" x14ac:dyDescent="0.25">
      <c r="A294" s="1">
        <v>7.7735680821043012</v>
      </c>
    </row>
    <row r="295" spans="1:1" x14ac:dyDescent="0.25">
      <c r="A295" s="1">
        <v>7.8862744020918338</v>
      </c>
    </row>
    <row r="296" spans="1:1" x14ac:dyDescent="0.25">
      <c r="A296" s="1">
        <v>8.0002288677558084</v>
      </c>
    </row>
    <row r="297" spans="1:1" x14ac:dyDescent="0.25">
      <c r="A297" s="1">
        <v>8.1154415085115463</v>
      </c>
    </row>
    <row r="298" spans="1:1" x14ac:dyDescent="0.25">
      <c r="A298" s="1">
        <v>8.2319224385456096</v>
      </c>
    </row>
    <row r="299" spans="1:1" x14ac:dyDescent="0.25">
      <c r="A299" s="1">
        <v>8.3496818590449742</v>
      </c>
    </row>
    <row r="300" spans="1:1" x14ac:dyDescent="0.25">
      <c r="A300" s="1">
        <v>8.4687300605161226</v>
      </c>
    </row>
    <row r="301" spans="1:1" x14ac:dyDescent="0.25">
      <c r="A301" s="1">
        <v>8.5890774251985054</v>
      </c>
    </row>
    <row r="302" spans="1:1" x14ac:dyDescent="0.25">
      <c r="A302" s="1">
        <v>8.7107344295767088</v>
      </c>
    </row>
    <row r="303" spans="1:1" x14ac:dyDescent="0.25">
      <c r="A303" s="1">
        <v>8.8337116469964307</v>
      </c>
    </row>
    <row r="304" spans="1:1" x14ac:dyDescent="0.25">
      <c r="A304" s="1">
        <v>8.9580197503891821</v>
      </c>
    </row>
    <row r="305" spans="1:1" x14ac:dyDescent="0.25">
      <c r="A305" s="1">
        <v>9.0836695151114188</v>
      </c>
    </row>
    <row r="306" spans="1:1" x14ac:dyDescent="0.25">
      <c r="A306" s="1">
        <v>9.2106718219037891</v>
      </c>
    </row>
    <row r="307" spans="1:1" x14ac:dyDescent="0.25">
      <c r="A307" s="1">
        <v>9.3390376599769791</v>
      </c>
    </row>
    <row r="308" spans="1:1" x14ac:dyDescent="0.25">
      <c r="A308" s="1">
        <v>9.4687781302306284</v>
      </c>
    </row>
    <row r="309" spans="1:1" x14ac:dyDescent="0.25">
      <c r="A309" s="1">
        <v>9.5999044486127563</v>
      </c>
    </row>
    <row r="310" spans="1:1" x14ac:dyDescent="0.25">
      <c r="A310" s="1">
        <v>9.7324279496271622</v>
      </c>
    </row>
    <row r="311" spans="1:1" x14ac:dyDescent="0.25">
      <c r="A311" s="1">
        <v>9.8663600899972117</v>
      </c>
    </row>
    <row r="312" spans="1:1" x14ac:dyDescent="0.25">
      <c r="A312" s="1">
        <v>10.001712452494932</v>
      </c>
    </row>
    <row r="313" spans="1:1" x14ac:dyDescent="0.25">
      <c r="A313" s="1">
        <v>10.138496749944768</v>
      </c>
    </row>
    <row r="314" spans="1:1" x14ac:dyDescent="0.25">
      <c r="A314" s="1">
        <v>10.276724829412561</v>
      </c>
    </row>
    <row r="315" spans="1:1" x14ac:dyDescent="0.25">
      <c r="A315" s="1">
        <v>10.416408676590661</v>
      </c>
    </row>
    <row r="316" spans="1:1" x14ac:dyDescent="0.25">
      <c r="A316" s="1">
        <v>10.557560420391344</v>
      </c>
    </row>
    <row r="317" spans="1:1" x14ac:dyDescent="0.25">
      <c r="A317" s="1">
        <v>10.700192337761322</v>
      </c>
    </row>
    <row r="318" spans="1:1" x14ac:dyDescent="0.25">
      <c r="A318" s="1">
        <v>10.844316858731732</v>
      </c>
    </row>
    <row r="319" spans="1:1" x14ac:dyDescent="0.25">
      <c r="A319" s="1">
        <v>10.989946571718543</v>
      </c>
    </row>
    <row r="320" spans="1:1" x14ac:dyDescent="0.25">
      <c r="A320" s="1">
        <v>11.137094229090309</v>
      </c>
    </row>
    <row r="321" spans="1:1" x14ac:dyDescent="0.25">
      <c r="A321" s="1">
        <v>11.285772753021121</v>
      </c>
    </row>
    <row r="322" spans="1:1" x14ac:dyDescent="0.25">
      <c r="A322" s="1">
        <v>11.435995241648707</v>
      </c>
    </row>
    <row r="323" spans="1:1" x14ac:dyDescent="0.25">
      <c r="A323" s="1">
        <v>11.58777497555902</v>
      </c>
    </row>
    <row r="324" spans="1:1" x14ac:dyDescent="0.25">
      <c r="A324" s="1">
        <v>11.741125424621243</v>
      </c>
    </row>
    <row r="325" spans="1:1" x14ac:dyDescent="0.25">
      <c r="A325" s="1">
        <v>11.896060255198725</v>
      </c>
    </row>
    <row r="326" spans="1:1" x14ac:dyDescent="0.25">
      <c r="A326" s="1">
        <v>12.052593337764726</v>
      </c>
    </row>
    <row r="327" spans="1:1" x14ac:dyDescent="0.25">
      <c r="A327" s="1">
        <v>12.210738754954011</v>
      </c>
    </row>
    <row r="328" spans="1:1" x14ac:dyDescent="0.25">
      <c r="A328" s="1">
        <v>12.37051081008511</v>
      </c>
    </row>
    <row r="329" spans="1:1" x14ac:dyDescent="0.25">
      <c r="A329" s="1">
        <v>12.531924036191416</v>
      </c>
    </row>
    <row r="330" spans="1:1" x14ac:dyDescent="0.25">
      <c r="A330" s="1">
        <v>12.694993205603714</v>
      </c>
    </row>
    <row r="331" spans="1:1" x14ac:dyDescent="0.25">
      <c r="A331" s="1">
        <v>12.85973334013114</v>
      </c>
    </row>
    <row r="332" spans="1:1" x14ac:dyDescent="0.25">
      <c r="A332" s="1">
        <v>13.026159721893402</v>
      </c>
    </row>
    <row r="333" spans="1:1" x14ac:dyDescent="0.25">
      <c r="A333" s="1">
        <v>13.194287904862787</v>
      </c>
    </row>
    <row r="334" spans="1:1" x14ac:dyDescent="0.25">
      <c r="A334" s="1">
        <v>13.36413372718199</v>
      </c>
    </row>
    <row r="335" spans="1:1" x14ac:dyDescent="0.25">
      <c r="A335" s="1">
        <v>13.535713324331525</v>
      </c>
    </row>
    <row r="336" spans="1:1" x14ac:dyDescent="0.25">
      <c r="A336" s="1">
        <v>13.709043143230287</v>
      </c>
    </row>
    <row r="337" spans="1:1" x14ac:dyDescent="0.25">
      <c r="A337" s="1">
        <v>13.884139957363288</v>
      </c>
    </row>
    <row r="338" spans="1:1" x14ac:dyDescent="0.25">
      <c r="A338" s="1">
        <v>14.061020883043629</v>
      </c>
    </row>
    <row r="339" spans="1:1" x14ac:dyDescent="0.25">
      <c r="A339" s="1">
        <v>14.239703396930164</v>
      </c>
    </row>
    <row r="340" spans="1:1" x14ac:dyDescent="0.25">
      <c r="A340" s="1">
        <v>14.420205354940069</v>
      </c>
    </row>
    <row r="341" spans="1:1" x14ac:dyDescent="0.25">
      <c r="A341" s="1">
        <v>14.602545012715355</v>
      </c>
    </row>
    <row r="342" spans="1:1" x14ac:dyDescent="0.25">
      <c r="A342" s="1">
        <v>14.786741047827146</v>
      </c>
    </row>
    <row r="343" spans="1:1" x14ac:dyDescent="0.25">
      <c r="A343" s="1">
        <v>14.972812583929484</v>
      </c>
    </row>
    <row r="344" spans="1:1" x14ac:dyDescent="0.25">
      <c r="A344" s="1">
        <v>15.160779217109464</v>
      </c>
    </row>
    <row r="345" spans="1:1" x14ac:dyDescent="0.25">
      <c r="A345" s="1">
        <v>15.35066104472082</v>
      </c>
    </row>
    <row r="346" spans="1:1" x14ac:dyDescent="0.25">
      <c r="A346" s="1">
        <v>15.54247869703868</v>
      </c>
    </row>
    <row r="347" spans="1:1" x14ac:dyDescent="0.25">
      <c r="A347" s="1">
        <v>15.736253372132811</v>
      </c>
    </row>
    <row r="348" spans="1:1" x14ac:dyDescent="0.25">
      <c r="A348" s="1">
        <v>15.932006874431513</v>
      </c>
    </row>
    <row r="349" spans="1:1" x14ac:dyDescent="0.25">
      <c r="A349" s="1">
        <v>16.129761657538573</v>
      </c>
    </row>
    <row r="350" spans="1:1" x14ac:dyDescent="0.25">
      <c r="A350" s="1">
        <v>16.329540871979891</v>
      </c>
    </row>
    <row r="351" spans="1:1" x14ac:dyDescent="0.25">
      <c r="A351" s="1">
        <v>16.531368418696889</v>
      </c>
    </row>
    <row r="352" spans="1:1" x14ac:dyDescent="0.25">
      <c r="A352" s="1">
        <v>16.735269009283677</v>
      </c>
    </row>
    <row r="353" spans="1:1" x14ac:dyDescent="0.25">
      <c r="A353" s="1">
        <v>16.941268234191579</v>
      </c>
    </row>
    <row r="354" spans="1:1" x14ac:dyDescent="0.25">
      <c r="A354" s="1">
        <v>17.149392640418274</v>
      </c>
    </row>
    <row r="355" spans="1:1" x14ac:dyDescent="0.25">
      <c r="A355" s="1">
        <v>17.359669820579239</v>
      </c>
    </row>
    <row r="356" spans="1:1" x14ac:dyDescent="0.25">
      <c r="A356" s="1">
        <v>17.572128515760088</v>
      </c>
    </row>
    <row r="357" spans="1:1" x14ac:dyDescent="0.25">
      <c r="A357" s="1">
        <v>17.786798735216632</v>
      </c>
    </row>
    <row r="358" spans="1:1" x14ac:dyDescent="0.25">
      <c r="A358" s="1">
        <v>18.003711896890955</v>
      </c>
    </row>
    <row r="359" spans="1:1" x14ac:dyDescent="0.25">
      <c r="A359" s="1">
        <v>18.222900993950731</v>
      </c>
    </row>
    <row r="360" spans="1:1" x14ac:dyDescent="0.25">
      <c r="A360" s="1">
        <v>18.444400794286643</v>
      </c>
    </row>
    <row r="361" spans="1:1" x14ac:dyDescent="0.25">
      <c r="A361" s="1">
        <v>18.668248082362521</v>
      </c>
    </row>
    <row r="362" spans="1:1" x14ac:dyDescent="0.25">
      <c r="A362" s="1">
        <v>18.894481956385487</v>
      </c>
    </row>
    <row r="363" spans="1:1" x14ac:dyDescent="0.25">
      <c r="A363" s="1">
        <v>19.123144199083434</v>
      </c>
    </row>
    <row r="364" spans="1:1" x14ac:dyDescent="0.25">
      <c r="A364" s="1">
        <v>19.354279748513463</v>
      </c>
    </row>
    <row r="365" spans="1:1" x14ac:dyDescent="0.25">
      <c r="A365" s="1">
        <v>19.587937308169447</v>
      </c>
    </row>
    <row r="366" spans="1:1" x14ac:dyDescent="0.25">
      <c r="A366" s="1">
        <v>19.824170156680701</v>
      </c>
    </row>
    <row r="367" spans="1:1" x14ac:dyDescent="0.25">
      <c r="A367" s="1">
        <v>20.063037253318509</v>
      </c>
    </row>
    <row r="368" spans="1:1" x14ac:dyDescent="0.25">
      <c r="A368" s="1">
        <v>20.304604800134577</v>
      </c>
    </row>
    <row r="369" spans="1:1" x14ac:dyDescent="0.25">
      <c r="A369" s="1">
        <v>20.548948545253303</v>
      </c>
    </row>
    <row r="370" spans="1:1" x14ac:dyDescent="0.25">
      <c r="A370" s="1">
        <v>20.796157367946407</v>
      </c>
    </row>
    <row r="371" spans="1:1" x14ac:dyDescent="0.25">
      <c r="A371" s="1">
        <v>21.046339272959109</v>
      </c>
    </row>
    <row r="372" spans="1:1" x14ac:dyDescent="0.25">
      <c r="A372" s="1">
        <v>21.299632465012323</v>
      </c>
    </row>
    <row r="373" spans="1:1" x14ac:dyDescent="0.25">
      <c r="A373" s="1">
        <v>21.55622914494851</v>
      </c>
    </row>
    <row r="374" spans="1:1" x14ac:dyDescent="0.25">
      <c r="A374" s="1">
        <v>21.816442262225614</v>
      </c>
    </row>
    <row r="375" spans="1:1" x14ac:dyDescent="0.25">
      <c r="A375" s="1">
        <v>22.064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5"/>
  <sheetViews>
    <sheetView workbookViewId="0">
      <selection activeCell="H3" sqref="H3"/>
    </sheetView>
  </sheetViews>
  <sheetFormatPr baseColWidth="10" defaultRowHeight="15" x14ac:dyDescent="0.25"/>
  <cols>
    <col min="1" max="1" width="11.42578125" style="2"/>
  </cols>
  <sheetData>
    <row r="1" spans="1:1" x14ac:dyDescent="0.25">
      <c r="A1" s="2">
        <v>999.78913465114795</v>
      </c>
    </row>
    <row r="2" spans="1:1" x14ac:dyDescent="0.25">
      <c r="A2" s="2">
        <v>999.84828886087178</v>
      </c>
    </row>
    <row r="3" spans="1:1" x14ac:dyDescent="0.25">
      <c r="A3" s="2">
        <v>999.88980272739332</v>
      </c>
    </row>
    <row r="4" spans="1:1" x14ac:dyDescent="0.25">
      <c r="A4" s="2">
        <v>999.91426290275865</v>
      </c>
    </row>
    <row r="5" spans="1:1" x14ac:dyDescent="0.25">
      <c r="A5" s="2">
        <v>999.92222205796963</v>
      </c>
    </row>
    <row r="6" spans="1:1" x14ac:dyDescent="0.25">
      <c r="A6" s="2">
        <v>999.91420130309598</v>
      </c>
    </row>
    <row r="7" spans="1:1" x14ac:dyDescent="0.25">
      <c r="A7" s="2">
        <v>999.8906924208444</v>
      </c>
    </row>
    <row r="8" spans="1:1" x14ac:dyDescent="0.25">
      <c r="A8" s="2">
        <v>999.85215992811573</v>
      </c>
    </row>
    <row r="9" spans="1:1" x14ac:dyDescent="0.25">
      <c r="A9" s="2">
        <v>999.79904297897099</v>
      </c>
    </row>
    <row r="10" spans="1:1" x14ac:dyDescent="0.25">
      <c r="A10" s="2">
        <v>999.73175712139812</v>
      </c>
    </row>
    <row r="11" spans="1:1" x14ac:dyDescent="0.25">
      <c r="A11" s="2">
        <v>999.65069591931569</v>
      </c>
    </row>
    <row r="12" spans="1:1" x14ac:dyDescent="0.25">
      <c r="A12" s="2">
        <v>999.55623245036645</v>
      </c>
    </row>
    <row r="13" spans="1:1" x14ac:dyDescent="0.25">
      <c r="A13" s="2">
        <v>999.4487206892403</v>
      </c>
    </row>
    <row r="14" spans="1:1" x14ac:dyDescent="0.25">
      <c r="A14" s="2">
        <v>999.32849678551383</v>
      </c>
    </row>
    <row r="15" spans="1:1" x14ac:dyDescent="0.25">
      <c r="A15" s="2">
        <v>999.19588024428697</v>
      </c>
    </row>
    <row r="16" spans="1:1" x14ac:dyDescent="0.25">
      <c r="A16" s="2">
        <v>999.05117501726329</v>
      </c>
    </row>
    <row r="17" spans="1:1" x14ac:dyDescent="0.25">
      <c r="A17" s="2">
        <v>998.89467051132181</v>
      </c>
    </row>
    <row r="18" spans="1:1" x14ac:dyDescent="0.25">
      <c r="A18" s="2">
        <v>998.72664252106767</v>
      </c>
    </row>
    <row r="19" spans="1:1" x14ac:dyDescent="0.25">
      <c r="A19" s="2">
        <v>998.54735409136117</v>
      </c>
    </row>
    <row r="20" spans="1:1" x14ac:dyDescent="0.25">
      <c r="A20" s="2">
        <v>998.35705631532994</v>
      </c>
    </row>
    <row r="21" spans="1:1" x14ac:dyDescent="0.25">
      <c r="A21" s="2">
        <v>998.1559890729576</v>
      </c>
    </row>
    <row r="22" spans="1:1" x14ac:dyDescent="0.25">
      <c r="A22" s="2">
        <v>997.94438171492914</v>
      </c>
    </row>
    <row r="23" spans="1:1" x14ac:dyDescent="0.25">
      <c r="A23" s="2">
        <v>997.72245369604468</v>
      </c>
    </row>
    <row r="24" spans="1:1" x14ac:dyDescent="0.25">
      <c r="A24" s="2">
        <v>997.49041516217903</v>
      </c>
    </row>
    <row r="25" spans="1:1" x14ac:dyDescent="0.25">
      <c r="A25" s="2">
        <v>997.248467494441</v>
      </c>
    </row>
    <row r="26" spans="1:1" x14ac:dyDescent="0.25">
      <c r="A26" s="2">
        <v>996.99680381390488</v>
      </c>
    </row>
    <row r="27" spans="1:1" x14ac:dyDescent="0.25">
      <c r="A27" s="2">
        <v>996.73560945001157</v>
      </c>
    </row>
    <row r="28" spans="1:1" x14ac:dyDescent="0.25">
      <c r="A28" s="2">
        <v>996.46506237549488</v>
      </c>
    </row>
    <row r="29" spans="1:1" x14ac:dyDescent="0.25">
      <c r="A29" s="2">
        <v>996.18533361045627</v>
      </c>
    </row>
    <row r="30" spans="1:1" x14ac:dyDescent="0.25">
      <c r="A30" s="2">
        <v>995.89658759801159</v>
      </c>
    </row>
    <row r="31" spans="1:1" x14ac:dyDescent="0.25">
      <c r="A31" s="2">
        <v>995.59898255372389</v>
      </c>
    </row>
    <row r="32" spans="1:1" x14ac:dyDescent="0.25">
      <c r="A32" s="2">
        <v>995.29267079087515</v>
      </c>
    </row>
    <row r="33" spans="1:1" x14ac:dyDescent="0.25">
      <c r="A33" s="2">
        <v>994.97779902345621</v>
      </c>
    </row>
    <row r="34" spans="1:1" x14ac:dyDescent="0.25">
      <c r="A34" s="2">
        <v>994.65450864860316</v>
      </c>
    </row>
    <row r="35" spans="1:1" x14ac:dyDescent="0.25">
      <c r="A35" s="2">
        <v>994.32293601007621</v>
      </c>
    </row>
    <row r="36" spans="1:1" x14ac:dyDescent="0.25">
      <c r="A36" s="2">
        <v>993.98321264424033</v>
      </c>
    </row>
    <row r="37" spans="1:1" x14ac:dyDescent="0.25">
      <c r="A37" s="2">
        <v>993.63546550989565</v>
      </c>
    </row>
    <row r="38" spans="1:1" x14ac:dyDescent="0.25">
      <c r="A38" s="2">
        <v>993.27981720319474</v>
      </c>
    </row>
    <row r="39" spans="1:1" x14ac:dyDescent="0.25">
      <c r="A39" s="2">
        <v>992.91638615878526</v>
      </c>
    </row>
    <row r="40" spans="1:1" x14ac:dyDescent="0.25">
      <c r="A40" s="2">
        <v>992.5452868382215</v>
      </c>
    </row>
    <row r="41" spans="1:1" x14ac:dyDescent="0.25">
      <c r="A41" s="2">
        <v>992.1666299066103</v>
      </c>
    </row>
    <row r="42" spans="1:1" x14ac:dyDescent="0.25">
      <c r="A42" s="2">
        <v>991.78052239837166</v>
      </c>
    </row>
    <row r="43" spans="1:1" x14ac:dyDescent="0.25">
      <c r="A43" s="2">
        <v>991.38706787292847</v>
      </c>
    </row>
    <row r="44" spans="1:1" x14ac:dyDescent="0.25">
      <c r="A44" s="2">
        <v>990.98636656107567</v>
      </c>
    </row>
    <row r="45" spans="1:1" x14ac:dyDescent="0.25">
      <c r="A45" s="2">
        <v>990.57851550270868</v>
      </c>
    </row>
    <row r="46" spans="1:1" x14ac:dyDescent="0.25">
      <c r="A46" s="2">
        <v>990.16360867655146</v>
      </c>
    </row>
    <row r="47" spans="1:1" x14ac:dyDescent="0.25">
      <c r="A47" s="2">
        <v>989.74173712245704</v>
      </c>
    </row>
    <row r="48" spans="1:1" x14ac:dyDescent="0.25">
      <c r="A48" s="2">
        <v>989.31298905682411</v>
      </c>
    </row>
    <row r="49" spans="1:1" x14ac:dyDescent="0.25">
      <c r="A49" s="2">
        <v>988.87744998160827</v>
      </c>
    </row>
    <row r="50" spans="1:1" x14ac:dyDescent="0.25">
      <c r="A50" s="2">
        <v>988.43520278739436</v>
      </c>
    </row>
    <row r="51" spans="1:1" x14ac:dyDescent="0.25">
      <c r="A51" s="2">
        <v>987.98632785093355</v>
      </c>
    </row>
    <row r="52" spans="1:1" x14ac:dyDescent="0.25">
      <c r="A52" s="2">
        <v>987.53090312753579</v>
      </c>
    </row>
    <row r="53" spans="1:1" x14ac:dyDescent="0.25">
      <c r="A53" s="2">
        <v>987.06900423866568</v>
      </c>
    </row>
    <row r="54" spans="1:1" x14ac:dyDescent="0.25">
      <c r="A54" s="2">
        <v>986.60070455506741</v>
      </c>
    </row>
    <row r="55" spans="1:1" x14ac:dyDescent="0.25">
      <c r="A55" s="2">
        <v>986.12607527571708</v>
      </c>
    </row>
    <row r="56" spans="1:1" x14ac:dyDescent="0.25">
      <c r="A56" s="2">
        <v>985.6451855028771</v>
      </c>
    </row>
    <row r="57" spans="1:1" x14ac:dyDescent="0.25">
      <c r="A57" s="2">
        <v>985.15810231350781</v>
      </c>
    </row>
    <row r="58" spans="1:1" x14ac:dyDescent="0.25">
      <c r="A58" s="2">
        <v>984.66489082726696</v>
      </c>
    </row>
    <row r="59" spans="1:1" x14ac:dyDescent="0.25">
      <c r="A59" s="2">
        <v>984.16561427131398</v>
      </c>
    </row>
    <row r="60" spans="1:1" x14ac:dyDescent="0.25">
      <c r="A60" s="2">
        <v>983.66033404211987</v>
      </c>
    </row>
    <row r="61" spans="1:1" x14ac:dyDescent="0.25">
      <c r="A61" s="2">
        <v>983.14910976446163</v>
      </c>
    </row>
    <row r="62" spans="1:1" x14ac:dyDescent="0.25">
      <c r="A62" s="2">
        <v>982.63199934777447</v>
      </c>
    </row>
    <row r="63" spans="1:1" x14ac:dyDescent="0.25">
      <c r="A63" s="2">
        <v>982.10905904001709</v>
      </c>
    </row>
    <row r="64" spans="1:1" x14ac:dyDescent="0.25">
      <c r="A64" s="2">
        <v>981.58034347919408</v>
      </c>
    </row>
    <row r="65" spans="1:1" x14ac:dyDescent="0.25">
      <c r="A65" s="2">
        <v>981.04590574267002</v>
      </c>
    </row>
    <row r="66" spans="1:1" x14ac:dyDescent="0.25">
      <c r="A66" s="2">
        <v>980.50579739439854</v>
      </c>
    </row>
    <row r="67" spans="1:1" x14ac:dyDescent="0.25">
      <c r="A67" s="2">
        <v>979.96006853018309</v>
      </c>
    </row>
    <row r="68" spans="1:1" x14ac:dyDescent="0.25">
      <c r="A68" s="2">
        <v>979.40876782107273</v>
      </c>
    </row>
    <row r="69" spans="1:1" x14ac:dyDescent="0.25">
      <c r="A69" s="2">
        <v>978.85194255499459</v>
      </c>
    </row>
    <row r="70" spans="1:1" x14ac:dyDescent="0.25">
      <c r="A70" s="2">
        <v>978.28963867671371</v>
      </c>
    </row>
    <row r="71" spans="1:1" x14ac:dyDescent="0.25">
      <c r="A71" s="2">
        <v>977.72190082620295</v>
      </c>
    </row>
    <row r="72" spans="1:1" x14ac:dyDescent="0.25">
      <c r="A72" s="2">
        <v>977.148772375509</v>
      </c>
    </row>
    <row r="73" spans="1:1" x14ac:dyDescent="0.25">
      <c r="A73" s="2">
        <v>976.57029546418039</v>
      </c>
    </row>
    <row r="74" spans="1:1" x14ac:dyDescent="0.25">
      <c r="A74" s="2">
        <v>975.98651103333032</v>
      </c>
    </row>
    <row r="75" spans="1:1" x14ac:dyDescent="0.25">
      <c r="A75" s="2">
        <v>975.3974588583992</v>
      </c>
    </row>
    <row r="76" spans="1:1" x14ac:dyDescent="0.25">
      <c r="A76" s="2">
        <v>974.80317758067622</v>
      </c>
    </row>
    <row r="77" spans="1:1" x14ac:dyDescent="0.25">
      <c r="A77" s="2">
        <v>974.20370473763455</v>
      </c>
    </row>
    <row r="78" spans="1:1" x14ac:dyDescent="0.25">
      <c r="A78" s="2">
        <v>973.59907679213291</v>
      </c>
    </row>
    <row r="79" spans="1:1" x14ac:dyDescent="0.25">
      <c r="A79" s="2">
        <v>972.98932916053593</v>
      </c>
    </row>
    <row r="80" spans="1:1" x14ac:dyDescent="0.25">
      <c r="A80" s="2">
        <v>972.37449623979433</v>
      </c>
    </row>
    <row r="81" spans="1:1" x14ac:dyDescent="0.25">
      <c r="A81" s="2">
        <v>971.75461143353311</v>
      </c>
    </row>
    <row r="82" spans="1:1" x14ac:dyDescent="0.25">
      <c r="A82" s="2">
        <v>971.12970717718508</v>
      </c>
    </row>
    <row r="83" spans="1:1" x14ac:dyDescent="0.25">
      <c r="A83" s="2">
        <v>970.49981496220971</v>
      </c>
    </row>
    <row r="84" spans="1:1" x14ac:dyDescent="0.25">
      <c r="A84" s="2">
        <v>969.86496535943218</v>
      </c>
    </row>
    <row r="85" spans="1:1" x14ac:dyDescent="0.25">
      <c r="A85" s="2">
        <v>969.22518804153867</v>
      </c>
    </row>
    <row r="86" spans="1:1" x14ac:dyDescent="0.25">
      <c r="A86" s="2">
        <v>968.58051180476059</v>
      </c>
    </row>
    <row r="87" spans="1:1" x14ac:dyDescent="0.25">
      <c r="A87" s="2">
        <v>967.93096458977118</v>
      </c>
    </row>
    <row r="88" spans="1:1" x14ac:dyDescent="0.25">
      <c r="A88" s="2">
        <v>967.27657350183574</v>
      </c>
    </row>
    <row r="89" spans="1:1" x14ac:dyDescent="0.25">
      <c r="A89" s="2">
        <v>966.61736483023219</v>
      </c>
    </row>
    <row r="90" spans="1:1" x14ac:dyDescent="0.25">
      <c r="A90" s="2">
        <v>965.95336406697004</v>
      </c>
    </row>
    <row r="91" spans="1:1" x14ac:dyDescent="0.25">
      <c r="A91" s="2">
        <v>965.28459592483898</v>
      </c>
    </row>
    <row r="92" spans="1:1" x14ac:dyDescent="0.25">
      <c r="A92" s="2">
        <v>964.61108435480185</v>
      </c>
    </row>
    <row r="93" spans="1:1" x14ac:dyDescent="0.25">
      <c r="A93" s="2">
        <v>963.93285256275885</v>
      </c>
    </row>
    <row r="94" spans="1:1" x14ac:dyDescent="0.25">
      <c r="A94" s="2">
        <v>963.24992302570524</v>
      </c>
    </row>
    <row r="95" spans="1:1" x14ac:dyDescent="0.25">
      <c r="A95" s="2">
        <v>962.56231750729819</v>
      </c>
    </row>
    <row r="96" spans="1:1" x14ac:dyDescent="0.25">
      <c r="A96" s="2">
        <v>961.870057072858</v>
      </c>
    </row>
    <row r="97" spans="1:1" x14ac:dyDescent="0.25">
      <c r="A97" s="2">
        <v>961.1731621038183</v>
      </c>
    </row>
    <row r="98" spans="1:1" x14ac:dyDescent="0.25">
      <c r="A98" s="2">
        <v>960.47165231164206</v>
      </c>
    </row>
    <row r="99" spans="1:1" x14ac:dyDescent="0.25">
      <c r="A99" s="2">
        <v>959.76554675122577</v>
      </c>
    </row>
    <row r="100" spans="1:1" x14ac:dyDescent="0.25">
      <c r="A100" s="2">
        <v>959.05486383380173</v>
      </c>
    </row>
    <row r="101" spans="1:1" x14ac:dyDescent="0.25">
      <c r="A101" s="2">
        <v>958.365233784098</v>
      </c>
    </row>
    <row r="102" spans="1:1" x14ac:dyDescent="0.25">
      <c r="A102" s="2">
        <v>957.61983642858957</v>
      </c>
    </row>
    <row r="103" spans="1:1" x14ac:dyDescent="0.25">
      <c r="A103" s="2">
        <v>956.89552565439476</v>
      </c>
    </row>
    <row r="104" spans="1:1" x14ac:dyDescent="0.25">
      <c r="A104" s="2">
        <v>956.16670497293308</v>
      </c>
    </row>
    <row r="105" spans="1:1" x14ac:dyDescent="0.25">
      <c r="A105" s="2">
        <v>955.43338975425115</v>
      </c>
    </row>
    <row r="106" spans="1:1" x14ac:dyDescent="0.25">
      <c r="A106" s="2">
        <v>954.69559479250006</v>
      </c>
    </row>
    <row r="107" spans="1:1" x14ac:dyDescent="0.25">
      <c r="A107" s="2">
        <v>953.95333431574704</v>
      </c>
    </row>
    <row r="108" spans="1:1" x14ac:dyDescent="0.25">
      <c r="A108" s="2">
        <v>953.20662199539538</v>
      </c>
    </row>
    <row r="109" spans="1:1" x14ac:dyDescent="0.25">
      <c r="A109" s="2">
        <v>952.45547095522795</v>
      </c>
    </row>
    <row r="110" spans="1:1" x14ac:dyDescent="0.25">
      <c r="A110" s="2">
        <v>951.69989378008108</v>
      </c>
    </row>
    <row r="111" spans="1:1" x14ac:dyDescent="0.25">
      <c r="A111" s="2">
        <v>950.93990252415915</v>
      </c>
    </row>
    <row r="112" spans="1:1" x14ac:dyDescent="0.25">
      <c r="A112" s="2">
        <v>950.17550871900528</v>
      </c>
    </row>
    <row r="113" spans="1:1" x14ac:dyDescent="0.25">
      <c r="A113" s="2">
        <v>949.40672338112813</v>
      </c>
    </row>
    <row r="114" spans="1:1" x14ac:dyDescent="0.25">
      <c r="A114" s="2">
        <v>948.63355701930675</v>
      </c>
    </row>
    <row r="115" spans="1:1" x14ac:dyDescent="0.25">
      <c r="A115" s="2">
        <v>947.85601964157104</v>
      </c>
    </row>
    <row r="116" spans="1:1" x14ac:dyDescent="0.25">
      <c r="A116" s="2">
        <v>947.0741207618704</v>
      </c>
    </row>
    <row r="117" spans="1:1" x14ac:dyDescent="0.25">
      <c r="A117" s="2">
        <v>946.28786940644738</v>
      </c>
    </row>
    <row r="118" spans="1:1" x14ac:dyDescent="0.25">
      <c r="A118" s="2">
        <v>945.4972741199075</v>
      </c>
    </row>
    <row r="119" spans="1:1" x14ac:dyDescent="0.25">
      <c r="A119" s="2">
        <v>944.70234297100785</v>
      </c>
    </row>
    <row r="120" spans="1:1" x14ac:dyDescent="0.25">
      <c r="A120" s="2">
        <v>943.90308355816558</v>
      </c>
    </row>
    <row r="121" spans="1:1" x14ac:dyDescent="0.25">
      <c r="A121" s="2">
        <v>943.09950301469553</v>
      </c>
    </row>
    <row r="122" spans="1:1" x14ac:dyDescent="0.25">
      <c r="A122" s="2">
        <v>942.29160801377873</v>
      </c>
    </row>
    <row r="123" spans="1:1" x14ac:dyDescent="0.25">
      <c r="A123" s="2">
        <v>941.47940477317911</v>
      </c>
    </row>
    <row r="124" spans="1:1" x14ac:dyDescent="0.25">
      <c r="A124" s="2">
        <v>940.66289905970268</v>
      </c>
    </row>
    <row r="125" spans="1:1" x14ac:dyDescent="0.25">
      <c r="A125" s="2">
        <v>939.84209619341402</v>
      </c>
    </row>
    <row r="126" spans="1:1" x14ac:dyDescent="0.25">
      <c r="A126" s="2">
        <v>939.0170010516141</v>
      </c>
    </row>
    <row r="127" spans="1:1" x14ac:dyDescent="0.25">
      <c r="A127" s="2">
        <v>938.18761807257965</v>
      </c>
    </row>
    <row r="128" spans="1:1" x14ac:dyDescent="0.25">
      <c r="A128" s="2">
        <v>937.35395125908053</v>
      </c>
    </row>
    <row r="129" spans="1:1" x14ac:dyDescent="0.25">
      <c r="A129" s="2">
        <v>936.51600418166947</v>
      </c>
    </row>
    <row r="130" spans="1:1" x14ac:dyDescent="0.25">
      <c r="A130" s="2">
        <v>935.67377998175414</v>
      </c>
    </row>
    <row r="131" spans="1:1" x14ac:dyDescent="0.25">
      <c r="A131" s="2">
        <v>934.82728137445929</v>
      </c>
    </row>
    <row r="132" spans="1:1" x14ac:dyDescent="0.25">
      <c r="A132" s="2">
        <v>933.97651065127627</v>
      </c>
    </row>
    <row r="133" spans="1:1" x14ac:dyDescent="0.25">
      <c r="A133" s="2">
        <v>933.12146968251204</v>
      </c>
    </row>
    <row r="134" spans="1:1" x14ac:dyDescent="0.25">
      <c r="A134" s="2">
        <v>932.26215991953507</v>
      </c>
    </row>
    <row r="135" spans="1:1" x14ac:dyDescent="0.25">
      <c r="A135" s="2">
        <v>931.39858239682951</v>
      </c>
    </row>
    <row r="136" spans="1:1" x14ac:dyDescent="0.25">
      <c r="A136" s="2">
        <v>930.53073773385461</v>
      </c>
    </row>
    <row r="137" spans="1:1" x14ac:dyDescent="0.25">
      <c r="A137" s="2">
        <v>929.65862613671663</v>
      </c>
    </row>
    <row r="138" spans="1:1" x14ac:dyDescent="0.25">
      <c r="A138" s="2">
        <v>928.78224739965617</v>
      </c>
    </row>
    <row r="139" spans="1:1" x14ac:dyDescent="0.25">
      <c r="A139" s="2">
        <v>927.90160090635641</v>
      </c>
    </row>
    <row r="140" spans="1:1" x14ac:dyDescent="0.25">
      <c r="A140" s="2">
        <v>927.01668563106909</v>
      </c>
    </row>
    <row r="141" spans="1:1" x14ac:dyDescent="0.25">
      <c r="A141" s="2">
        <v>926.12750013957032</v>
      </c>
    </row>
    <row r="142" spans="1:1" x14ac:dyDescent="0.25">
      <c r="A142" s="2">
        <v>925.23404258993901</v>
      </c>
    </row>
    <row r="143" spans="1:1" x14ac:dyDescent="0.25">
      <c r="A143" s="2">
        <v>924.3363107331711</v>
      </c>
    </row>
    <row r="144" spans="1:1" x14ac:dyDescent="0.25">
      <c r="A144" s="2">
        <v>923.43430191362211</v>
      </c>
    </row>
    <row r="145" spans="1:1" x14ac:dyDescent="0.25">
      <c r="A145" s="2">
        <v>922.52801306928711</v>
      </c>
    </row>
    <row r="146" spans="1:1" x14ac:dyDescent="0.25">
      <c r="A146" s="2">
        <v>921.61744073191971</v>
      </c>
    </row>
    <row r="147" spans="1:1" x14ac:dyDescent="0.25">
      <c r="A147" s="2">
        <v>920.70258102698574</v>
      </c>
    </row>
    <row r="148" spans="1:1" x14ac:dyDescent="0.25">
      <c r="A148" s="2">
        <v>919.78342967346464</v>
      </c>
    </row>
    <row r="149" spans="1:1" x14ac:dyDescent="0.25">
      <c r="A149" s="2">
        <v>918.85998198348761</v>
      </c>
    </row>
    <row r="150" spans="1:1" x14ac:dyDescent="0.25">
      <c r="A150" s="2">
        <v>917.93223286182433</v>
      </c>
    </row>
    <row r="151" spans="1:1" x14ac:dyDescent="0.25">
      <c r="A151" s="2">
        <v>917.00017680521535</v>
      </c>
    </row>
    <row r="152" spans="1:1" x14ac:dyDescent="0.25">
      <c r="A152" s="2">
        <v>916.06380790155083</v>
      </c>
    </row>
    <row r="153" spans="1:1" x14ac:dyDescent="0.25">
      <c r="A153" s="2">
        <v>915.12311982889662</v>
      </c>
    </row>
    <row r="154" spans="1:1" x14ac:dyDescent="0.25">
      <c r="A154" s="2">
        <v>914.17810585437269</v>
      </c>
    </row>
    <row r="155" spans="1:1" x14ac:dyDescent="0.25">
      <c r="A155" s="2">
        <v>913.22875883287918</v>
      </c>
    </row>
    <row r="156" spans="1:1" x14ac:dyDescent="0.25">
      <c r="A156" s="2">
        <v>912.27507120567373</v>
      </c>
    </row>
    <row r="157" spans="1:1" x14ac:dyDescent="0.25">
      <c r="A157" s="2">
        <v>911.317034998802</v>
      </c>
    </row>
    <row r="158" spans="1:1" x14ac:dyDescent="0.25">
      <c r="A158" s="2">
        <v>910.35464182137696</v>
      </c>
    </row>
    <row r="159" spans="1:1" x14ac:dyDescent="0.25">
      <c r="A159" s="2">
        <v>909.387882863713</v>
      </c>
    </row>
    <row r="160" spans="1:1" x14ac:dyDescent="0.25">
      <c r="A160" s="2">
        <v>908.41674889531021</v>
      </c>
    </row>
    <row r="161" spans="1:1" x14ac:dyDescent="0.25">
      <c r="A161" s="2">
        <v>907.44123026269199</v>
      </c>
    </row>
    <row r="162" spans="1:1" x14ac:dyDescent="0.25">
      <c r="A162" s="2">
        <v>906.46131688709386</v>
      </c>
    </row>
    <row r="163" spans="1:1" x14ac:dyDescent="0.25">
      <c r="A163" s="2">
        <v>905.4769982620021</v>
      </c>
    </row>
    <row r="164" spans="1:1" x14ac:dyDescent="0.25">
      <c r="A164" s="2">
        <v>904.48826345054897</v>
      </c>
    </row>
    <row r="165" spans="1:1" x14ac:dyDescent="0.25">
      <c r="A165" s="2">
        <v>903.49510108275035</v>
      </c>
    </row>
    <row r="166" spans="1:1" x14ac:dyDescent="0.25">
      <c r="A166" s="2">
        <v>902.49749935260013</v>
      </c>
    </row>
    <row r="167" spans="1:1" x14ac:dyDescent="0.25">
      <c r="A167" s="2">
        <v>901.49544601500895</v>
      </c>
    </row>
    <row r="168" spans="1:1" x14ac:dyDescent="0.25">
      <c r="A168" s="2">
        <v>900.48892838259189</v>
      </c>
    </row>
    <row r="169" spans="1:1" x14ac:dyDescent="0.25">
      <c r="A169" s="2">
        <v>899.47793332230367</v>
      </c>
    </row>
    <row r="170" spans="1:1" x14ac:dyDescent="0.25">
      <c r="A170" s="2">
        <v>898.46244725191673</v>
      </c>
    </row>
    <row r="171" spans="1:1" x14ac:dyDescent="0.25">
      <c r="A171" s="2">
        <v>897.44245613634371</v>
      </c>
    </row>
    <row r="172" spans="1:1" x14ac:dyDescent="0.25">
      <c r="A172" s="2">
        <v>896.41794548380324</v>
      </c>
    </row>
    <row r="173" spans="1:1" x14ac:dyDescent="0.25">
      <c r="A173" s="2">
        <v>895.38890034182248</v>
      </c>
    </row>
    <row r="174" spans="1:1" x14ac:dyDescent="0.25">
      <c r="A174" s="2">
        <v>894.35530529308119</v>
      </c>
    </row>
    <row r="175" spans="1:1" x14ac:dyDescent="0.25">
      <c r="A175" s="2">
        <v>893.31714445108776</v>
      </c>
    </row>
    <row r="176" spans="1:1" x14ac:dyDescent="0.25">
      <c r="A176" s="2">
        <v>892.27440145569346</v>
      </c>
    </row>
    <row r="177" spans="1:1" x14ac:dyDescent="0.25">
      <c r="A177" s="2">
        <v>891.22705946843155</v>
      </c>
    </row>
    <row r="178" spans="1:1" x14ac:dyDescent="0.25">
      <c r="A178" s="2">
        <v>890.1751011676904</v>
      </c>
    </row>
    <row r="179" spans="1:1" x14ac:dyDescent="0.25">
      <c r="A179" s="2">
        <v>889.11850874370964</v>
      </c>
    </row>
    <row r="180" spans="1:1" x14ac:dyDescent="0.25">
      <c r="A180" s="2">
        <v>888.05726389339759</v>
      </c>
    </row>
    <row r="181" spans="1:1" x14ac:dyDescent="0.25">
      <c r="A181" s="2">
        <v>886.99134781496855</v>
      </c>
    </row>
    <row r="182" spans="1:1" x14ac:dyDescent="0.25">
      <c r="A182" s="2">
        <v>885.92074120239852</v>
      </c>
    </row>
    <row r="183" spans="1:1" x14ac:dyDescent="0.25">
      <c r="A183" s="2">
        <v>884.84542423968855</v>
      </c>
    </row>
    <row r="184" spans="1:1" x14ac:dyDescent="0.25">
      <c r="A184" s="2">
        <v>883.76537659494045</v>
      </c>
    </row>
    <row r="185" spans="1:1" x14ac:dyDescent="0.25">
      <c r="A185" s="2">
        <v>882.68057741423434</v>
      </c>
    </row>
    <row r="186" spans="1:1" x14ac:dyDescent="0.25">
      <c r="A186" s="2">
        <v>881.59100531530828</v>
      </c>
    </row>
    <row r="187" spans="1:1" x14ac:dyDescent="0.25">
      <c r="A187" s="2">
        <v>880.49663838103197</v>
      </c>
    </row>
    <row r="188" spans="1:1" x14ac:dyDescent="0.25">
      <c r="A188" s="2">
        <v>879.39745415267362</v>
      </c>
    </row>
    <row r="189" spans="1:1" x14ac:dyDescent="0.25">
      <c r="A189" s="2">
        <v>878.29342962295118</v>
      </c>
    </row>
    <row r="190" spans="1:1" x14ac:dyDescent="0.25">
      <c r="A190" s="2">
        <v>877.1845412288676</v>
      </c>
    </row>
    <row r="191" spans="1:1" x14ac:dyDescent="0.25">
      <c r="A191" s="2">
        <v>876.07076484431786</v>
      </c>
    </row>
    <row r="192" spans="1:1" x14ac:dyDescent="0.25">
      <c r="A192" s="2">
        <v>874.95207577247061</v>
      </c>
    </row>
    <row r="193" spans="1:1" x14ac:dyDescent="0.25">
      <c r="A193" s="2">
        <v>873.82844873791237</v>
      </c>
    </row>
    <row r="194" spans="1:1" x14ac:dyDescent="0.25">
      <c r="A194" s="2">
        <v>872.69985787855057</v>
      </c>
    </row>
    <row r="195" spans="1:1" x14ac:dyDescent="0.25">
      <c r="A195" s="2">
        <v>871.56627673726746</v>
      </c>
    </row>
    <row r="196" spans="1:1" x14ac:dyDescent="0.25">
      <c r="A196" s="2">
        <v>870.42767825332282</v>
      </c>
    </row>
    <row r="197" spans="1:1" x14ac:dyDescent="0.25">
      <c r="A197" s="2">
        <v>869.28403475349251</v>
      </c>
    </row>
    <row r="198" spans="1:1" x14ac:dyDescent="0.25">
      <c r="A198" s="2">
        <v>868.13531794293772</v>
      </c>
    </row>
    <row r="199" spans="1:1" x14ac:dyDescent="0.25">
      <c r="A199" s="2">
        <v>866.98149889580077</v>
      </c>
    </row>
    <row r="200" spans="1:1" x14ac:dyDescent="0.25">
      <c r="A200" s="2">
        <v>865.82254804551519</v>
      </c>
    </row>
    <row r="201" spans="1:1" x14ac:dyDescent="0.25">
      <c r="A201" s="2">
        <v>864.65843517482347</v>
      </c>
    </row>
    <row r="202" spans="1:1" x14ac:dyDescent="0.25">
      <c r="A202" s="2">
        <v>863.48912940549496</v>
      </c>
    </row>
    <row r="203" spans="1:1" x14ac:dyDescent="0.25">
      <c r="A203" s="2">
        <v>862.31459918773066</v>
      </c>
    </row>
    <row r="204" spans="1:1" x14ac:dyDescent="0.25">
      <c r="A204" s="2">
        <v>861.13481228925525</v>
      </c>
    </row>
    <row r="205" spans="1:1" x14ac:dyDescent="0.25">
      <c r="A205" s="2">
        <v>859.94973578407473</v>
      </c>
    </row>
    <row r="206" spans="1:1" x14ac:dyDescent="0.25">
      <c r="A206" s="2">
        <v>858.7593360408963</v>
      </c>
    </row>
    <row r="207" spans="1:1" x14ac:dyDescent="0.25">
      <c r="A207" s="2">
        <v>857.56357871120088</v>
      </c>
    </row>
    <row r="208" spans="1:1" x14ac:dyDescent="0.25">
      <c r="A208" s="2">
        <v>856.36242871695231</v>
      </c>
    </row>
    <row r="209" spans="1:1" x14ac:dyDescent="0.25">
      <c r="A209" s="2">
        <v>855.15585023793744</v>
      </c>
    </row>
    <row r="210" spans="1:1" x14ac:dyDescent="0.25">
      <c r="A210" s="2">
        <v>853.94380669872066</v>
      </c>
    </row>
    <row r="211" spans="1:1" x14ac:dyDescent="0.25">
      <c r="A211" s="2">
        <v>852.72626075520236</v>
      </c>
    </row>
    <row r="212" spans="1:1" x14ac:dyDescent="0.25">
      <c r="A212" s="2">
        <v>851.50317428076778</v>
      </c>
    </row>
    <row r="213" spans="1:1" x14ac:dyDescent="0.25">
      <c r="A213" s="2">
        <v>850.27450835201455</v>
      </c>
    </row>
    <row r="214" spans="1:1" x14ac:dyDescent="0.25">
      <c r="A214" s="2">
        <v>849.04022323404126</v>
      </c>
    </row>
    <row r="215" spans="1:1" x14ac:dyDescent="0.25">
      <c r="A215" s="2">
        <v>847.80027836528632</v>
      </c>
    </row>
    <row r="216" spans="1:1" x14ac:dyDescent="0.25">
      <c r="A216" s="2">
        <v>846.55463234189745</v>
      </c>
    </row>
    <row r="217" spans="1:1" x14ac:dyDescent="0.25">
      <c r="A217" s="2">
        <v>845.30324290162116</v>
      </c>
    </row>
    <row r="218" spans="1:1" x14ac:dyDescent="0.25">
      <c r="A218" s="2">
        <v>844.04606690718902</v>
      </c>
    </row>
    <row r="219" spans="1:1" x14ac:dyDescent="0.25">
      <c r="A219" s="2">
        <v>842.78306032919113</v>
      </c>
    </row>
    <row r="220" spans="1:1" x14ac:dyDescent="0.25">
      <c r="A220" s="2">
        <v>841.51417822840961</v>
      </c>
    </row>
    <row r="221" spans="1:1" x14ac:dyDescent="0.25">
      <c r="A221" s="2">
        <v>840.23937473760088</v>
      </c>
    </row>
    <row r="222" spans="1:1" x14ac:dyDescent="0.25">
      <c r="A222" s="2">
        <v>838.95860304270252</v>
      </c>
    </row>
    <row r="223" spans="1:1" x14ac:dyDescent="0.25">
      <c r="A223" s="2">
        <v>837.67181536344617</v>
      </c>
    </row>
    <row r="224" spans="1:1" x14ac:dyDescent="0.25">
      <c r="A224" s="2">
        <v>836.37896293335291</v>
      </c>
    </row>
    <row r="225" spans="1:1" x14ac:dyDescent="0.25">
      <c r="A225" s="2">
        <v>835.07999597908963</v>
      </c>
    </row>
    <row r="226" spans="1:1" x14ac:dyDescent="0.25">
      <c r="A226" s="2">
        <v>833.77486369916471</v>
      </c>
    </row>
    <row r="227" spans="1:1" x14ac:dyDescent="0.25">
      <c r="A227" s="2">
        <v>832.46351424193426</v>
      </c>
    </row>
    <row r="228" spans="1:1" x14ac:dyDescent="0.25">
      <c r="A228" s="2">
        <v>831.14589468289478</v>
      </c>
    </row>
    <row r="229" spans="1:1" x14ac:dyDescent="0.25">
      <c r="A229" s="2">
        <v>829.82195100123931</v>
      </c>
    </row>
    <row r="230" spans="1:1" x14ac:dyDescent="0.25">
      <c r="A230" s="2">
        <v>828.49162805564163</v>
      </c>
    </row>
    <row r="231" spans="1:1" x14ac:dyDescent="0.25">
      <c r="A231" s="2">
        <v>827.1548695592453</v>
      </c>
    </row>
    <row r="232" spans="1:1" x14ac:dyDescent="0.25">
      <c r="A232" s="2">
        <v>825.8116180538218</v>
      </c>
    </row>
    <row r="233" spans="1:1" x14ac:dyDescent="0.25">
      <c r="A233" s="2">
        <v>824.46181488307161</v>
      </c>
    </row>
    <row r="234" spans="1:1" x14ac:dyDescent="0.25">
      <c r="A234" s="2">
        <v>823.10540016502625</v>
      </c>
    </row>
    <row r="235" spans="1:1" x14ac:dyDescent="0.25">
      <c r="A235" s="2">
        <v>821.74231276352316</v>
      </c>
    </row>
    <row r="236" spans="1:1" x14ac:dyDescent="0.25">
      <c r="A236" s="2">
        <v>820.37249025871347</v>
      </c>
    </row>
    <row r="237" spans="1:1" x14ac:dyDescent="0.25">
      <c r="A237" s="2">
        <v>818.99586891656168</v>
      </c>
    </row>
    <row r="238" spans="1:1" x14ac:dyDescent="0.25">
      <c r="A238" s="2">
        <v>817.61238365730219</v>
      </c>
    </row>
    <row r="239" spans="1:1" x14ac:dyDescent="0.25">
      <c r="A239" s="2">
        <v>816.22196802280132</v>
      </c>
    </row>
    <row r="240" spans="1:1" x14ac:dyDescent="0.25">
      <c r="A240" s="2">
        <v>814.8245541427907</v>
      </c>
    </row>
    <row r="241" spans="1:1" x14ac:dyDescent="0.25">
      <c r="A241" s="2">
        <v>813.42007269991518</v>
      </c>
    </row>
    <row r="242" spans="1:1" x14ac:dyDescent="0.25">
      <c r="A242" s="2">
        <v>812.00845289355163</v>
      </c>
    </row>
    <row r="243" spans="1:1" x14ac:dyDescent="0.25">
      <c r="A243" s="2">
        <v>810.58962240234553</v>
      </c>
    </row>
    <row r="244" spans="1:1" x14ac:dyDescent="0.25">
      <c r="A244" s="2">
        <v>809.16350734541072</v>
      </c>
    </row>
    <row r="245" spans="1:1" x14ac:dyDescent="0.25">
      <c r="A245" s="2">
        <v>807.73003224213312</v>
      </c>
    </row>
    <row r="246" spans="1:1" x14ac:dyDescent="0.25">
      <c r="A246" s="2">
        <v>806.28911997052398</v>
      </c>
    </row>
    <row r="247" spans="1:1" x14ac:dyDescent="0.25">
      <c r="A247" s="2">
        <v>804.84069172405134</v>
      </c>
    </row>
    <row r="248" spans="1:1" x14ac:dyDescent="0.25">
      <c r="A248" s="2">
        <v>803.38466696689147</v>
      </c>
    </row>
    <row r="249" spans="1:1" x14ac:dyDescent="0.25">
      <c r="A249" s="2">
        <v>801.92096338752344</v>
      </c>
    </row>
    <row r="250" spans="1:1" x14ac:dyDescent="0.25">
      <c r="A250" s="2">
        <v>800.44949685059862</v>
      </c>
    </row>
    <row r="251" spans="1:1" x14ac:dyDescent="0.25">
      <c r="A251" s="2">
        <v>798.97018134700227</v>
      </c>
    </row>
    <row r="252" spans="1:1" x14ac:dyDescent="0.25">
      <c r="A252" s="2">
        <v>797.48292894203109</v>
      </c>
    </row>
    <row r="253" spans="1:1" x14ac:dyDescent="0.25">
      <c r="A253" s="2">
        <v>795.98764972159711</v>
      </c>
    </row>
    <row r="254" spans="1:1" x14ac:dyDescent="0.25">
      <c r="A254" s="2">
        <v>794.48425173636485</v>
      </c>
    </row>
    <row r="255" spans="1:1" x14ac:dyDescent="0.25">
      <c r="A255" s="2">
        <v>792.97264094373452</v>
      </c>
    </row>
    <row r="256" spans="1:1" x14ac:dyDescent="0.25">
      <c r="A256" s="2">
        <v>791.45272114755994</v>
      </c>
    </row>
    <row r="257" spans="1:1" x14ac:dyDescent="0.25">
      <c r="A257" s="2">
        <v>789.92439393549955</v>
      </c>
    </row>
    <row r="258" spans="1:1" x14ac:dyDescent="0.25">
      <c r="A258" s="2">
        <v>788.38755861389006</v>
      </c>
    </row>
    <row r="259" spans="1:1" x14ac:dyDescent="0.25">
      <c r="A259" s="2">
        <v>786.84211214001914</v>
      </c>
    </row>
    <row r="260" spans="1:1" x14ac:dyDescent="0.25">
      <c r="A260" s="2">
        <v>785.28794905167115</v>
      </c>
    </row>
    <row r="261" spans="1:1" x14ac:dyDescent="0.25">
      <c r="A261" s="2">
        <v>783.72496139381815</v>
      </c>
    </row>
    <row r="262" spans="1:1" x14ac:dyDescent="0.25">
      <c r="A262" s="2">
        <v>782.15303864230827</v>
      </c>
    </row>
    <row r="263" spans="1:1" x14ac:dyDescent="0.25">
      <c r="A263" s="2">
        <v>780.57206762440808</v>
      </c>
    </row>
    <row r="264" spans="1:1" x14ac:dyDescent="0.25">
      <c r="A264" s="2">
        <v>778.98193243603532</v>
      </c>
    </row>
    <row r="265" spans="1:1" x14ac:dyDescent="0.25">
      <c r="A265" s="2">
        <v>777.38251435552115</v>
      </c>
    </row>
    <row r="266" spans="1:1" x14ac:dyDescent="0.25">
      <c r="A266" s="2">
        <v>775.77369175371609</v>
      </c>
    </row>
    <row r="267" spans="1:1" x14ac:dyDescent="0.25">
      <c r="A267" s="2">
        <v>774.15534000026116</v>
      </c>
    </row>
    <row r="268" spans="1:1" x14ac:dyDescent="0.25">
      <c r="A268" s="2">
        <v>772.52733136581151</v>
      </c>
    </row>
    <row r="269" spans="1:1" x14ac:dyDescent="0.25">
      <c r="A269" s="2">
        <v>770.88953492001406</v>
      </c>
    </row>
    <row r="270" spans="1:1" x14ac:dyDescent="0.25">
      <c r="A270" s="2">
        <v>769.24181642500218</v>
      </c>
    </row>
    <row r="271" spans="1:1" x14ac:dyDescent="0.25">
      <c r="A271" s="2">
        <v>767.58403822417279</v>
      </c>
    </row>
    <row r="272" spans="1:1" x14ac:dyDescent="0.25">
      <c r="A272" s="2">
        <v>765.91605912599175</v>
      </c>
    </row>
    <row r="273" spans="1:1" x14ac:dyDescent="0.25">
      <c r="A273" s="2">
        <v>764.23773428254788</v>
      </c>
    </row>
    <row r="274" spans="1:1" x14ac:dyDescent="0.25">
      <c r="A274" s="2">
        <v>762.548915062579</v>
      </c>
    </row>
    <row r="275" spans="1:1" x14ac:dyDescent="0.25">
      <c r="A275" s="2">
        <v>760.84944891864495</v>
      </c>
    </row>
    <row r="276" spans="1:1" x14ac:dyDescent="0.25">
      <c r="A276" s="2">
        <v>759.13917924813882</v>
      </c>
    </row>
    <row r="277" spans="1:1" x14ac:dyDescent="0.25">
      <c r="A277" s="2">
        <v>757.4179452477623</v>
      </c>
    </row>
    <row r="278" spans="1:1" x14ac:dyDescent="0.25">
      <c r="A278" s="2">
        <v>755.68558176111219</v>
      </c>
    </row>
    <row r="279" spans="1:1" x14ac:dyDescent="0.25">
      <c r="A279" s="2">
        <v>753.94191911895973</v>
      </c>
    </row>
    <row r="280" spans="1:1" x14ac:dyDescent="0.25">
      <c r="A280" s="2">
        <v>752.18678297180691</v>
      </c>
    </row>
    <row r="281" spans="1:1" x14ac:dyDescent="0.25">
      <c r="A281" s="2">
        <v>750.41999411425434</v>
      </c>
    </row>
    <row r="282" spans="1:1" x14ac:dyDescent="0.25">
      <c r="A282" s="2">
        <v>748.64136830069322</v>
      </c>
    </row>
    <row r="283" spans="1:1" x14ac:dyDescent="0.25">
      <c r="A283" s="2">
        <v>746.85071605179542</v>
      </c>
    </row>
    <row r="284" spans="1:1" x14ac:dyDescent="0.25">
      <c r="A284" s="2">
        <v>745.04784245123506</v>
      </c>
    </row>
    <row r="285" spans="1:1" x14ac:dyDescent="0.25">
      <c r="A285" s="2">
        <v>743.23254693204274</v>
      </c>
    </row>
    <row r="286" spans="1:1" x14ac:dyDescent="0.25">
      <c r="A286" s="2">
        <v>741.40462305193785</v>
      </c>
    </row>
    <row r="287" spans="1:1" x14ac:dyDescent="0.25">
      <c r="A287" s="2">
        <v>739.56385825694065</v>
      </c>
    </row>
    <row r="288" spans="1:1" x14ac:dyDescent="0.25">
      <c r="A288" s="2">
        <v>737.710033632521</v>
      </c>
    </row>
    <row r="289" spans="1:1" x14ac:dyDescent="0.25">
      <c r="A289" s="2">
        <v>735.84292364146268</v>
      </c>
    </row>
    <row r="290" spans="1:1" x14ac:dyDescent="0.25">
      <c r="A290" s="2">
        <v>733.9622958475893</v>
      </c>
    </row>
    <row r="291" spans="1:1" x14ac:dyDescent="0.25">
      <c r="A291" s="2">
        <v>732.06791062439538</v>
      </c>
    </row>
    <row r="292" spans="1:1" x14ac:dyDescent="0.25">
      <c r="A292" s="2">
        <v>730.15952084758646</v>
      </c>
    </row>
    <row r="293" spans="1:1" x14ac:dyDescent="0.25">
      <c r="A293" s="2">
        <v>728.23687157042139</v>
      </c>
    </row>
    <row r="294" spans="1:1" x14ac:dyDescent="0.25">
      <c r="A294" s="2">
        <v>726.29969968068326</v>
      </c>
    </row>
    <row r="295" spans="1:1" x14ac:dyDescent="0.25">
      <c r="A295" s="2">
        <v>724.3477335379921</v>
      </c>
    </row>
    <row r="296" spans="1:1" x14ac:dyDescent="0.25">
      <c r="A296" s="2">
        <v>722.38069259007978</v>
      </c>
    </row>
    <row r="297" spans="1:1" x14ac:dyDescent="0.25">
      <c r="A297" s="2">
        <v>720.39828696651966</v>
      </c>
    </row>
    <row r="298" spans="1:1" x14ac:dyDescent="0.25">
      <c r="A298" s="2">
        <v>718.40021704828018</v>
      </c>
    </row>
    <row r="299" spans="1:1" x14ac:dyDescent="0.25">
      <c r="A299" s="2">
        <v>716.38617301133388</v>
      </c>
    </row>
    <row r="300" spans="1:1" x14ac:dyDescent="0.25">
      <c r="A300" s="2">
        <v>714.35583434239277</v>
      </c>
    </row>
    <row r="301" spans="1:1" x14ac:dyDescent="0.25">
      <c r="A301" s="2">
        <v>712.30886932466944</v>
      </c>
    </row>
    <row r="302" spans="1:1" x14ac:dyDescent="0.25">
      <c r="A302" s="2">
        <v>710.24493449138276</v>
      </c>
    </row>
    <row r="303" spans="1:1" x14ac:dyDescent="0.25">
      <c r="A303" s="2">
        <v>708.16367404450921</v>
      </c>
    </row>
    <row r="304" spans="1:1" x14ac:dyDescent="0.25">
      <c r="A304" s="2">
        <v>706.06471923605466</v>
      </c>
    </row>
    <row r="305" spans="1:1" x14ac:dyDescent="0.25">
      <c r="A305" s="2">
        <v>703.94768770886446</v>
      </c>
    </row>
    <row r="306" spans="1:1" x14ac:dyDescent="0.25">
      <c r="A306" s="2">
        <v>701.81218279371228</v>
      </c>
    </row>
    <row r="307" spans="1:1" x14ac:dyDescent="0.25">
      <c r="A307" s="2">
        <v>699.65779275907778</v>
      </c>
    </row>
    <row r="308" spans="1:1" x14ac:dyDescent="0.25">
      <c r="A308" s="2">
        <v>697.48409000969355</v>
      </c>
    </row>
    <row r="309" spans="1:1" x14ac:dyDescent="0.25">
      <c r="A309" s="2">
        <v>695.29063022953051</v>
      </c>
    </row>
    <row r="310" spans="1:1" x14ac:dyDescent="0.25">
      <c r="A310" s="2">
        <v>693.07695146447304</v>
      </c>
    </row>
    <row r="311" spans="1:1" x14ac:dyDescent="0.25">
      <c r="A311" s="2">
        <v>690.84257313943112</v>
      </c>
    </row>
    <row r="312" spans="1:1" x14ac:dyDescent="0.25">
      <c r="A312" s="2">
        <v>688.58699500410273</v>
      </c>
    </row>
    <row r="313" spans="1:1" x14ac:dyDescent="0.25">
      <c r="A313" s="2">
        <v>686.30969600098456</v>
      </c>
    </row>
    <row r="314" spans="1:1" x14ac:dyDescent="0.25">
      <c r="A314" s="2">
        <v>684.0101330485337</v>
      </c>
    </row>
    <row r="315" spans="1:1" x14ac:dyDescent="0.25">
      <c r="A315" s="2">
        <v>681.68773973161956</v>
      </c>
    </row>
    <row r="316" spans="1:1" x14ac:dyDescent="0.25">
      <c r="A316" s="2">
        <v>679.34192489051998</v>
      </c>
    </row>
    <row r="317" spans="1:1" x14ac:dyDescent="0.25">
      <c r="A317" s="2">
        <v>676.97207109873887</v>
      </c>
    </row>
    <row r="318" spans="1:1" x14ac:dyDescent="0.25">
      <c r="A318" s="2">
        <v>674.57753301879086</v>
      </c>
    </row>
    <row r="319" spans="1:1" x14ac:dyDescent="0.25">
      <c r="A319" s="2">
        <v>672.15763562384541</v>
      </c>
    </row>
    <row r="320" spans="1:1" x14ac:dyDescent="0.25">
      <c r="A320" s="2">
        <v>669.71167227165984</v>
      </c>
    </row>
    <row r="321" spans="1:1" x14ac:dyDescent="0.25">
      <c r="A321" s="2">
        <v>667.23890261561075</v>
      </c>
    </row>
    <row r="322" spans="1:1" x14ac:dyDescent="0.25">
      <c r="A322" s="2">
        <v>664.73855033572545</v>
      </c>
    </row>
    <row r="323" spans="1:1" x14ac:dyDescent="0.25">
      <c r="A323" s="2">
        <v>662.20980067049095</v>
      </c>
    </row>
    <row r="324" spans="1:1" x14ac:dyDescent="0.25">
      <c r="A324" s="2">
        <v>659.65179772772728</v>
      </c>
    </row>
    <row r="325" spans="1:1" x14ac:dyDescent="0.25">
      <c r="A325" s="2">
        <v>657.06364154998948</v>
      </c>
    </row>
    <row r="326" spans="1:1" x14ac:dyDescent="0.25">
      <c r="A326" s="2">
        <v>654.44438490666221</v>
      </c>
    </row>
    <row r="327" spans="1:1" x14ac:dyDescent="0.25">
      <c r="A327" s="2">
        <v>651.79302978114265</v>
      </c>
    </row>
    <row r="328" spans="1:1" x14ac:dyDescent="0.25">
      <c r="A328" s="2">
        <v>649.1085235170832</v>
      </c>
    </row>
    <row r="329" spans="1:1" x14ac:dyDescent="0.25">
      <c r="A329" s="2">
        <v>646.3897545825655</v>
      </c>
    </row>
    <row r="330" spans="1:1" x14ac:dyDescent="0.25">
      <c r="A330" s="2">
        <v>643.63554790508044</v>
      </c>
    </row>
    <row r="331" spans="1:1" x14ac:dyDescent="0.25">
      <c r="A331" s="2">
        <v>640.84465972320311</v>
      </c>
    </row>
    <row r="332" spans="1:1" x14ac:dyDescent="0.25">
      <c r="A332" s="2">
        <v>638.015771892619</v>
      </c>
    </row>
    <row r="333" spans="1:1" x14ac:dyDescent="0.25">
      <c r="A333" s="2">
        <v>635.14748557446148</v>
      </c>
    </row>
    <row r="334" spans="1:1" x14ac:dyDescent="0.25">
      <c r="A334" s="2">
        <v>632.23831422244234</v>
      </c>
    </row>
    <row r="335" spans="1:1" x14ac:dyDescent="0.25">
      <c r="A335" s="2">
        <v>629.28667577162685</v>
      </c>
    </row>
    <row r="336" spans="1:1" x14ac:dyDescent="0.25">
      <c r="A336" s="2">
        <v>626.29088391543758</v>
      </c>
    </row>
    <row r="337" spans="1:1" x14ac:dyDescent="0.25">
      <c r="A337" s="2">
        <v>623.24913833800213</v>
      </c>
    </row>
    <row r="338" spans="1:1" x14ac:dyDescent="0.25">
      <c r="A338" s="2">
        <v>620.1595137455239</v>
      </c>
    </row>
    <row r="339" spans="1:1" x14ac:dyDescent="0.25">
      <c r="A339" s="2">
        <v>617.01994751205041</v>
      </c>
    </row>
    <row r="340" spans="1:1" x14ac:dyDescent="0.25">
      <c r="A340" s="2">
        <v>613.82822572061389</v>
      </c>
    </row>
    <row r="341" spans="1:1" x14ac:dyDescent="0.25">
      <c r="A341" s="2">
        <v>610.58196733876946</v>
      </c>
    </row>
    <row r="342" spans="1:1" x14ac:dyDescent="0.25">
      <c r="A342" s="2">
        <v>607.27860621602792</v>
      </c>
    </row>
    <row r="343" spans="1:1" x14ac:dyDescent="0.25">
      <c r="A343" s="2">
        <v>603.91537052713534</v>
      </c>
    </row>
    <row r="344" spans="1:1" x14ac:dyDescent="0.25">
      <c r="A344" s="2">
        <v>600.48925920620854</v>
      </c>
    </row>
    <row r="345" spans="1:1" x14ac:dyDescent="0.25">
      <c r="A345" s="2">
        <v>596.99701481813804</v>
      </c>
    </row>
    <row r="346" spans="1:1" x14ac:dyDescent="0.25">
      <c r="A346" s="2">
        <v>593.43509218959105</v>
      </c>
    </row>
    <row r="347" spans="1:1" x14ac:dyDescent="0.25">
      <c r="A347" s="2">
        <v>589.79962196478948</v>
      </c>
    </row>
    <row r="348" spans="1:1" x14ac:dyDescent="0.25">
      <c r="A348" s="2">
        <v>586.08636805053482</v>
      </c>
    </row>
    <row r="349" spans="1:1" x14ac:dyDescent="0.25">
      <c r="A349" s="2">
        <v>582.2906776566773</v>
      </c>
    </row>
    <row r="350" spans="1:1" x14ac:dyDescent="0.25">
      <c r="A350" s="2">
        <v>578.40742230282194</v>
      </c>
    </row>
    <row r="351" spans="1:1" x14ac:dyDescent="0.25">
      <c r="A351" s="2">
        <v>574.43092772254886</v>
      </c>
    </row>
    <row r="352" spans="1:1" x14ac:dyDescent="0.25">
      <c r="A352" s="2">
        <v>570.35489001455755</v>
      </c>
    </row>
    <row r="353" spans="1:1" x14ac:dyDescent="0.25">
      <c r="A353" s="2">
        <v>566.17227461155278</v>
      </c>
    </row>
    <row r="354" spans="1:1" x14ac:dyDescent="0.25">
      <c r="A354" s="2">
        <v>561.87519358355519</v>
      </c>
    </row>
    <row r="355" spans="1:1" x14ac:dyDescent="0.25">
      <c r="A355" s="2">
        <v>557.45475534698789</v>
      </c>
    </row>
    <row r="356" spans="1:1" x14ac:dyDescent="0.25">
      <c r="A356" s="2">
        <v>552.90087884169589</v>
      </c>
    </row>
    <row r="357" spans="1:1" x14ac:dyDescent="0.25">
      <c r="A357" s="2">
        <v>548.2020614026402</v>
      </c>
    </row>
    <row r="358" spans="1:1" x14ac:dyDescent="0.25">
      <c r="A358" s="2">
        <v>543.34508548512019</v>
      </c>
    </row>
    <row r="359" spans="1:1" x14ac:dyDescent="0.25">
      <c r="A359" s="2">
        <v>538.31464345907</v>
      </c>
    </row>
    <row r="360" spans="1:1" x14ac:dyDescent="0.25">
      <c r="A360" s="2">
        <v>533.09285082805911</v>
      </c>
    </row>
    <row r="361" spans="1:1" x14ac:dyDescent="0.25">
      <c r="A361" s="2">
        <v>527.65860472086649</v>
      </c>
    </row>
    <row r="362" spans="1:1" x14ac:dyDescent="0.25">
      <c r="A362" s="2">
        <v>521.9867233849335</v>
      </c>
    </row>
    <row r="363" spans="1:1" x14ac:dyDescent="0.25">
      <c r="A363" s="2">
        <v>516.04676844088806</v>
      </c>
    </row>
    <row r="364" spans="1:1" x14ac:dyDescent="0.25">
      <c r="A364" s="2">
        <v>509.80139521603047</v>
      </c>
    </row>
    <row r="365" spans="1:1" x14ac:dyDescent="0.25">
      <c r="A365" s="2">
        <v>503.20397913601226</v>
      </c>
    </row>
    <row r="366" spans="1:1" x14ac:dyDescent="0.25">
      <c r="A366" s="2">
        <v>496.19509084149684</v>
      </c>
    </row>
    <row r="367" spans="1:1" x14ac:dyDescent="0.25">
      <c r="A367" s="2">
        <v>488.69706036572012</v>
      </c>
    </row>
    <row r="368" spans="1:1" x14ac:dyDescent="0.25">
      <c r="A368" s="2">
        <v>480.6052008198626</v>
      </c>
    </row>
    <row r="369" spans="1:1" x14ac:dyDescent="0.25">
      <c r="A369" s="2">
        <v>471.77280617250261</v>
      </c>
    </row>
    <row r="370" spans="1:1" x14ac:dyDescent="0.25">
      <c r="A370" s="2">
        <v>461.9835592474725</v>
      </c>
    </row>
    <row r="371" spans="1:1" x14ac:dyDescent="0.25">
      <c r="A371" s="2">
        <v>450.89558003998178</v>
      </c>
    </row>
    <row r="372" spans="1:1" x14ac:dyDescent="0.25">
      <c r="A372" s="2">
        <v>437.91117995365664</v>
      </c>
    </row>
    <row r="373" spans="1:1" x14ac:dyDescent="0.25">
      <c r="A373" s="2">
        <v>421.8013755896734</v>
      </c>
    </row>
    <row r="374" spans="1:1" x14ac:dyDescent="0.25">
      <c r="A374" s="2">
        <v>399.09328996724156</v>
      </c>
    </row>
    <row r="375" spans="1:1" x14ac:dyDescent="0.25">
      <c r="A375" s="2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5"/>
  <sheetViews>
    <sheetView workbookViewId="0">
      <selection activeCell="F14" sqref="F14"/>
    </sheetView>
  </sheetViews>
  <sheetFormatPr baseColWidth="10" defaultRowHeight="15" x14ac:dyDescent="0.25"/>
  <cols>
    <col min="1" max="1" width="13.5703125" style="4" bestFit="1" customWidth="1"/>
  </cols>
  <sheetData>
    <row r="1" spans="1:1" x14ac:dyDescent="0.25">
      <c r="A1" s="4">
        <v>4.854262596261376E-3</v>
      </c>
    </row>
    <row r="2" spans="1:1" x14ac:dyDescent="0.25">
      <c r="A2" s="4">
        <v>5.1995802862668224E-3</v>
      </c>
    </row>
    <row r="3" spans="1:1" x14ac:dyDescent="0.25">
      <c r="A3" s="4">
        <v>5.5662617863617044E-3</v>
      </c>
    </row>
    <row r="4" spans="1:1" x14ac:dyDescent="0.25">
      <c r="A4" s="4">
        <v>5.9554158333640647E-3</v>
      </c>
    </row>
    <row r="5" spans="1:1" x14ac:dyDescent="0.25">
      <c r="A5" s="4">
        <v>6.368196404102913E-3</v>
      </c>
    </row>
    <row r="6" spans="1:1" x14ac:dyDescent="0.25">
      <c r="A6" s="4">
        <v>6.8058039631636391E-3</v>
      </c>
    </row>
    <row r="7" spans="1:1" x14ac:dyDescent="0.25">
      <c r="A7" s="4">
        <v>7.2694867215248185E-3</v>
      </c>
    </row>
    <row r="8" spans="1:1" x14ac:dyDescent="0.25">
      <c r="A8" s="4">
        <v>7.760541905436273E-3</v>
      </c>
    </row>
    <row r="9" spans="1:1" x14ac:dyDescent="0.25">
      <c r="A9" s="4">
        <v>8.2803170348761199E-3</v>
      </c>
    </row>
    <row r="10" spans="1:1" x14ac:dyDescent="0.25">
      <c r="A10" s="4">
        <v>8.8302112109142749E-3</v>
      </c>
    </row>
    <row r="11" spans="1:1" x14ac:dyDescent="0.25">
      <c r="A11" s="4">
        <v>9.4116764113012022E-3</v>
      </c>
    </row>
    <row r="12" spans="1:1" x14ac:dyDescent="0.25">
      <c r="A12" s="4">
        <v>1.0026218793590936E-2</v>
      </c>
    </row>
    <row r="13" spans="1:1" x14ac:dyDescent="0.25">
      <c r="A13" s="4">
        <v>1.0675400005103633E-2</v>
      </c>
    </row>
    <row r="14" spans="1:1" x14ac:dyDescent="0.25">
      <c r="A14" s="4">
        <v>1.1360838499023689E-2</v>
      </c>
    </row>
    <row r="15" spans="1:1" x14ac:dyDescent="0.25">
      <c r="A15" s="4">
        <v>1.2084210855927691E-2</v>
      </c>
    </row>
    <row r="16" spans="1:1" x14ac:dyDescent="0.25">
      <c r="A16" s="4">
        <v>1.2847253110031598E-2</v>
      </c>
    </row>
    <row r="17" spans="1:1" x14ac:dyDescent="0.25">
      <c r="A17" s="4">
        <v>1.3651762079445408E-2</v>
      </c>
    </row>
    <row r="18" spans="1:1" x14ac:dyDescent="0.25">
      <c r="A18" s="4">
        <v>1.4499596699722459E-2</v>
      </c>
    </row>
    <row r="19" spans="1:1" x14ac:dyDescent="0.25">
      <c r="A19" s="4">
        <v>1.5392679359989517E-2</v>
      </c>
    </row>
    <row r="20" spans="1:1" x14ac:dyDescent="0.25">
      <c r="A20" s="4">
        <v>1.6332997240947424E-2</v>
      </c>
    </row>
    <row r="21" spans="1:1" x14ac:dyDescent="0.25">
      <c r="A21" s="4">
        <v>1.7322603654033659E-2</v>
      </c>
    </row>
    <row r="22" spans="1:1" x14ac:dyDescent="0.25">
      <c r="A22" s="4">
        <v>1.8363619381041498E-2</v>
      </c>
    </row>
    <row r="23" spans="1:1" x14ac:dyDescent="0.25">
      <c r="A23" s="4">
        <v>1.9458234013496011E-2</v>
      </c>
    </row>
    <row r="24" spans="1:1" x14ac:dyDescent="0.25">
      <c r="A24" s="4">
        <v>2.0608707291093036E-2</v>
      </c>
    </row>
    <row r="25" spans="1:1" x14ac:dyDescent="0.25">
      <c r="A25" s="4">
        <v>2.1817370438515372E-2</v>
      </c>
    </row>
    <row r="26" spans="1:1" x14ac:dyDescent="0.25">
      <c r="A26" s="4">
        <v>2.3086627499947065E-2</v>
      </c>
    </row>
    <row r="27" spans="1:1" x14ac:dyDescent="0.25">
      <c r="A27" s="4">
        <v>2.4418956670616783E-2</v>
      </c>
    </row>
    <row r="28" spans="1:1" x14ac:dyDescent="0.25">
      <c r="A28" s="4">
        <v>2.5816911624712949E-2</v>
      </c>
    </row>
    <row r="29" spans="1:1" x14ac:dyDescent="0.25">
      <c r="A29" s="4">
        <v>2.728312283902214E-2</v>
      </c>
    </row>
    <row r="30" spans="1:1" x14ac:dyDescent="0.25">
      <c r="A30" s="4">
        <v>2.8820298911658142E-2</v>
      </c>
    </row>
    <row r="31" spans="1:1" x14ac:dyDescent="0.25">
      <c r="A31" s="4">
        <v>3.0431227875258093E-2</v>
      </c>
    </row>
    <row r="32" spans="1:1" x14ac:dyDescent="0.25">
      <c r="A32" s="4">
        <v>3.2118778504040962E-2</v>
      </c>
    </row>
    <row r="33" spans="1:1" x14ac:dyDescent="0.25">
      <c r="A33" s="4">
        <v>3.3885901614135822E-2</v>
      </c>
    </row>
    <row r="34" spans="1:1" x14ac:dyDescent="0.25">
      <c r="A34" s="4">
        <v>3.573563135660509E-2</v>
      </c>
    </row>
    <row r="35" spans="1:1" x14ac:dyDescent="0.25">
      <c r="A35" s="4">
        <v>3.7671086502603528E-2</v>
      </c>
    </row>
    <row r="36" spans="1:1" x14ac:dyDescent="0.25">
      <c r="A36" s="4">
        <v>3.9695471720131922E-2</v>
      </c>
    </row>
    <row r="37" spans="1:1" x14ac:dyDescent="0.25">
      <c r="A37" s="4">
        <v>4.181207884186576E-2</v>
      </c>
    </row>
    <row r="38" spans="1:1" x14ac:dyDescent="0.25">
      <c r="A38" s="4">
        <v>4.4024288123552822E-2</v>
      </c>
    </row>
    <row r="39" spans="1:1" x14ac:dyDescent="0.25">
      <c r="A39" s="4">
        <v>4.6335569492498029E-2</v>
      </c>
    </row>
    <row r="40" spans="1:1" x14ac:dyDescent="0.25">
      <c r="A40" s="4">
        <v>4.8749483785673078E-2</v>
      </c>
    </row>
    <row r="41" spans="1:1" x14ac:dyDescent="0.25">
      <c r="A41" s="4">
        <v>5.1269683977010205E-2</v>
      </c>
    </row>
    <row r="42" spans="1:1" x14ac:dyDescent="0.25">
      <c r="A42" s="4">
        <v>5.3899916393459556E-2</v>
      </c>
    </row>
    <row r="43" spans="1:1" x14ac:dyDescent="0.25">
      <c r="A43" s="4">
        <v>5.6644021919412986E-2</v>
      </c>
    </row>
    <row r="44" spans="1:1" x14ac:dyDescent="0.25">
      <c r="A44" s="4">
        <v>5.9505937189120159E-2</v>
      </c>
    </row>
    <row r="45" spans="1:1" x14ac:dyDescent="0.25">
      <c r="A45" s="4">
        <v>6.2489695766747004E-2</v>
      </c>
    </row>
    <row r="46" spans="1:1" x14ac:dyDescent="0.25">
      <c r="A46" s="4">
        <v>6.5599429313747307E-2</v>
      </c>
    </row>
    <row r="47" spans="1:1" x14ac:dyDescent="0.25">
      <c r="A47" s="4">
        <v>6.883936874324352E-2</v>
      </c>
    </row>
    <row r="48" spans="1:1" x14ac:dyDescent="0.25">
      <c r="A48" s="4">
        <v>7.2213845361139936E-2</v>
      </c>
    </row>
    <row r="49" spans="1:1" x14ac:dyDescent="0.25">
      <c r="A49" s="4">
        <v>7.5727291993711934E-2</v>
      </c>
    </row>
    <row r="50" spans="1:1" x14ac:dyDescent="0.25">
      <c r="A50" s="4">
        <v>7.9384244101442986E-2</v>
      </c>
    </row>
    <row r="51" spans="1:1" x14ac:dyDescent="0.25">
      <c r="A51" s="4">
        <v>8.3189340878903895E-2</v>
      </c>
    </row>
    <row r="52" spans="1:1" x14ac:dyDescent="0.25">
      <c r="A52" s="4">
        <v>8.7147326340493977E-2</v>
      </c>
    </row>
    <row r="53" spans="1:1" x14ac:dyDescent="0.25">
      <c r="A53" s="4">
        <v>9.1263050391893849E-2</v>
      </c>
    </row>
    <row r="54" spans="1:1" x14ac:dyDescent="0.25">
      <c r="A54" s="4">
        <v>9.5541469887101937E-2</v>
      </c>
    </row>
    <row r="55" spans="1:1" x14ac:dyDescent="0.25">
      <c r="A55" s="4">
        <v>9.9987649670944242E-2</v>
      </c>
    </row>
    <row r="56" spans="1:1" x14ac:dyDescent="0.25">
      <c r="A56" s="4">
        <v>0.10460676360699286</v>
      </c>
    </row>
    <row r="57" spans="1:1" x14ac:dyDescent="0.25">
      <c r="A57" s="4">
        <v>0.1094040955908301</v>
      </c>
    </row>
    <row r="58" spans="1:1" x14ac:dyDescent="0.25">
      <c r="A58" s="4">
        <v>0.11438504054864454</v>
      </c>
    </row>
    <row r="59" spans="1:1" x14ac:dyDescent="0.25">
      <c r="A59" s="4">
        <v>0.1195551054211447</v>
      </c>
    </row>
    <row r="60" spans="1:1" x14ac:dyDescent="0.25">
      <c r="A60" s="4">
        <v>0.12491991013283203</v>
      </c>
    </row>
    <row r="61" spans="1:1" x14ac:dyDescent="0.25">
      <c r="A61" s="4">
        <v>0.13048518854666913</v>
      </c>
    </row>
    <row r="62" spans="1:1" x14ac:dyDescent="0.25">
      <c r="A62" s="4">
        <v>0.13625678940423089</v>
      </c>
    </row>
    <row r="63" spans="1:1" x14ac:dyDescent="0.25">
      <c r="A63" s="4">
        <v>0.14224067725143033</v>
      </c>
    </row>
    <row r="64" spans="1:1" x14ac:dyDescent="0.25">
      <c r="A64" s="4">
        <v>0.14844293334995406</v>
      </c>
    </row>
    <row r="65" spans="1:1" x14ac:dyDescent="0.25">
      <c r="A65" s="4">
        <v>0.15486975657454691</v>
      </c>
    </row>
    <row r="66" spans="1:1" x14ac:dyDescent="0.25">
      <c r="A66" s="4">
        <v>0.16152746429633383</v>
      </c>
    </row>
    <row r="67" spans="1:1" x14ac:dyDescent="0.25">
      <c r="A67" s="4">
        <v>0.16842249325236355</v>
      </c>
    </row>
    <row r="68" spans="1:1" x14ac:dyDescent="0.25">
      <c r="A68" s="4">
        <v>0.17556140040160834</v>
      </c>
    </row>
    <row r="69" spans="1:1" x14ac:dyDescent="0.25">
      <c r="A69" s="4">
        <v>0.1829508637676597</v>
      </c>
    </row>
    <row r="70" spans="1:1" x14ac:dyDescent="0.25">
      <c r="A70" s="4">
        <v>0.19059768326839005</v>
      </c>
    </row>
    <row r="71" spans="1:1" x14ac:dyDescent="0.25">
      <c r="A71" s="4">
        <v>0.19850878153287121</v>
      </c>
    </row>
    <row r="72" spans="1:1" x14ac:dyDescent="0.25">
      <c r="A72" s="4">
        <v>0.20669120470587152</v>
      </c>
    </row>
    <row r="73" spans="1:1" x14ac:dyDescent="0.25">
      <c r="A73" s="4">
        <v>0.21515212324025157</v>
      </c>
    </row>
    <row r="74" spans="1:1" x14ac:dyDescent="0.25">
      <c r="A74" s="4">
        <v>0.22389883267763805</v>
      </c>
    </row>
    <row r="75" spans="1:1" x14ac:dyDescent="0.25">
      <c r="A75" s="4">
        <v>0.23293875441773196</v>
      </c>
    </row>
    <row r="76" spans="1:1" x14ac:dyDescent="0.25">
      <c r="A76" s="4">
        <v>0.24227943647666927</v>
      </c>
    </row>
    <row r="77" spans="1:1" x14ac:dyDescent="0.25">
      <c r="A77" s="4">
        <v>0.25192855423484867</v>
      </c>
    </row>
    <row r="78" spans="1:1" x14ac:dyDescent="0.25">
      <c r="A78" s="4">
        <v>0.26189391117465649</v>
      </c>
    </row>
    <row r="79" spans="1:1" x14ac:dyDescent="0.25">
      <c r="A79" s="4">
        <v>0.2721834396085675</v>
      </c>
    </row>
    <row r="80" spans="1:1" x14ac:dyDescent="0.25">
      <c r="A80" s="4">
        <v>0.2828052013980803</v>
      </c>
    </row>
    <row r="81" spans="1:1" x14ac:dyDescent="0.25">
      <c r="A81" s="4">
        <v>0.29376738866400376</v>
      </c>
    </row>
    <row r="82" spans="1:1" x14ac:dyDescent="0.25">
      <c r="A82" s="4">
        <v>0.3050783244885899</v>
      </c>
    </row>
    <row r="83" spans="1:1" x14ac:dyDescent="0.25">
      <c r="A83" s="4">
        <v>0.31674646361007081</v>
      </c>
    </row>
    <row r="84" spans="1:1" x14ac:dyDescent="0.25">
      <c r="A84" s="4">
        <v>0.32878039311012119</v>
      </c>
    </row>
    <row r="85" spans="1:1" x14ac:dyDescent="0.25">
      <c r="A85" s="4">
        <v>0.34118883309484571</v>
      </c>
    </row>
    <row r="86" spans="1:1" x14ac:dyDescent="0.25">
      <c r="A86" s="4">
        <v>0.35398063736984475</v>
      </c>
    </row>
    <row r="87" spans="1:1" x14ac:dyDescent="0.25">
      <c r="A87" s="4">
        <v>0.36716479410998659</v>
      </c>
    </row>
    <row r="88" spans="1:1" x14ac:dyDescent="0.25">
      <c r="A88" s="4">
        <v>0.38075042652447344</v>
      </c>
    </row>
    <row r="89" spans="1:1" x14ac:dyDescent="0.25">
      <c r="A89" s="4">
        <v>0.39474679351786368</v>
      </c>
    </row>
    <row r="90" spans="1:1" x14ac:dyDescent="0.25">
      <c r="A90" s="4">
        <v>0.40916329034766585</v>
      </c>
    </row>
    <row r="91" spans="1:1" x14ac:dyDescent="0.25">
      <c r="A91" s="4">
        <v>0.42400944927918316</v>
      </c>
    </row>
    <row r="92" spans="1:1" x14ac:dyDescent="0.25">
      <c r="A92" s="4">
        <v>0.43929494023828186</v>
      </c>
    </row>
    <row r="93" spans="1:1" x14ac:dyDescent="0.25">
      <c r="A93" s="4">
        <v>0.45502957146275752</v>
      </c>
    </row>
    <row r="94" spans="1:1" x14ac:dyDescent="0.25">
      <c r="A94" s="4">
        <v>0.47122329015301684</v>
      </c>
    </row>
    <row r="95" spans="1:1" x14ac:dyDescent="0.25">
      <c r="A95" s="4">
        <v>0.48788618312278664</v>
      </c>
    </row>
    <row r="96" spans="1:1" x14ac:dyDescent="0.25">
      <c r="A96" s="4">
        <v>0.50502847745055446</v>
      </c>
    </row>
    <row r="97" spans="1:1" x14ac:dyDescent="0.25">
      <c r="A97" s="4">
        <v>0.52266054113252269</v>
      </c>
    </row>
    <row r="98" spans="1:1" x14ac:dyDescent="0.25">
      <c r="A98" s="4">
        <v>0.54079288373777812</v>
      </c>
    </row>
    <row r="99" spans="1:1" x14ac:dyDescent="0.25">
      <c r="A99" s="4">
        <v>0.55943615706648653</v>
      </c>
    </row>
    <row r="100" spans="1:1" x14ac:dyDescent="0.25">
      <c r="A100" s="4">
        <v>0.57860115581184346</v>
      </c>
    </row>
    <row r="101" spans="1:1" x14ac:dyDescent="0.25">
      <c r="A101" s="4">
        <v>0.59758631858787836</v>
      </c>
    </row>
    <row r="102" spans="1:1" x14ac:dyDescent="0.25">
      <c r="A102" s="4">
        <v>0.61854022679498388</v>
      </c>
    </row>
    <row r="103" spans="1:1" x14ac:dyDescent="0.25">
      <c r="A103" s="4">
        <v>0.63933660891066724</v>
      </c>
    </row>
    <row r="104" spans="1:1" x14ac:dyDescent="0.25">
      <c r="A104" s="4">
        <v>0.66069933756189403</v>
      </c>
    </row>
    <row r="105" spans="1:1" x14ac:dyDescent="0.25">
      <c r="A105" s="4">
        <v>0.68263993202429496</v>
      </c>
    </row>
    <row r="106" spans="1:1" x14ac:dyDescent="0.25">
      <c r="A106" s="4">
        <v>0.70517005856239823</v>
      </c>
    </row>
    <row r="107" spans="1:1" x14ac:dyDescent="0.25">
      <c r="A107" s="4">
        <v>0.7283015311406571</v>
      </c>
    </row>
    <row r="108" spans="1:1" x14ac:dyDescent="0.25">
      <c r="A108" s="4">
        <v>0.75204631214482298</v>
      </c>
    </row>
    <row r="109" spans="1:1" x14ac:dyDescent="0.25">
      <c r="A109" s="4">
        <v>0.77641651311457327</v>
      </c>
    </row>
    <row r="110" spans="1:1" x14ac:dyDescent="0.25">
      <c r="A110" s="4">
        <v>0.80142439548824185</v>
      </c>
    </row>
    <row r="111" spans="1:1" x14ac:dyDescent="0.25">
      <c r="A111" s="4">
        <v>0.82708237136057394</v>
      </c>
    </row>
    <row r="112" spans="1:1" x14ac:dyDescent="0.25">
      <c r="A112" s="4">
        <v>0.8534030042543721</v>
      </c>
    </row>
    <row r="113" spans="1:1" x14ac:dyDescent="0.25">
      <c r="A113" s="4">
        <v>0.88039900990699582</v>
      </c>
    </row>
    <row r="114" spans="1:1" x14ac:dyDescent="0.25">
      <c r="A114" s="4">
        <v>0.90808325707256476</v>
      </c>
    </row>
    <row r="115" spans="1:1" x14ac:dyDescent="0.25">
      <c r="A115" s="4">
        <v>0.93646876834088411</v>
      </c>
    </row>
    <row r="116" spans="1:1" x14ac:dyDescent="0.25">
      <c r="A116" s="4">
        <v>0.96556872097395474</v>
      </c>
    </row>
    <row r="117" spans="1:1" x14ac:dyDescent="0.25">
      <c r="A117" s="4">
        <v>0.99539644776109693</v>
      </c>
    </row>
    <row r="118" spans="1:1" x14ac:dyDescent="0.25">
      <c r="A118" s="4">
        <v>1.0259654378935792</v>
      </c>
    </row>
    <row r="119" spans="1:1" x14ac:dyDescent="0.25">
      <c r="A119" s="4">
        <v>1.0572893378598076</v>
      </c>
    </row>
    <row r="120" spans="1:1" x14ac:dyDescent="0.25">
      <c r="A120" s="4">
        <v>1.0893819523620025</v>
      </c>
    </row>
    <row r="121" spans="1:1" x14ac:dyDescent="0.25">
      <c r="A121" s="4">
        <v>1.1222572452553776</v>
      </c>
    </row>
    <row r="122" spans="1:1" x14ac:dyDescent="0.25">
      <c r="A122" s="4">
        <v>1.1559293405108899</v>
      </c>
    </row>
    <row r="123" spans="1:1" x14ac:dyDescent="0.25">
      <c r="A123" s="4">
        <v>1.190412523202484</v>
      </c>
    </row>
    <row r="124" spans="1:1" x14ac:dyDescent="0.25">
      <c r="A124" s="4">
        <v>1.2257212405199802</v>
      </c>
    </row>
    <row r="125" spans="1:1" x14ac:dyDescent="0.25">
      <c r="A125" s="4">
        <v>1.2618701028085757</v>
      </c>
    </row>
    <row r="126" spans="1:1" x14ac:dyDescent="0.25">
      <c r="A126" s="4">
        <v>1.2988738846360866</v>
      </c>
    </row>
    <row r="127" spans="1:1" x14ac:dyDescent="0.25">
      <c r="A127" s="4">
        <v>1.3367475258889536</v>
      </c>
    </row>
    <row r="128" spans="1:1" x14ac:dyDescent="0.25">
      <c r="A128" s="4">
        <v>1.3755061328981875</v>
      </c>
    </row>
    <row r="129" spans="1:1" x14ac:dyDescent="0.25">
      <c r="A129" s="4">
        <v>1.4151649795962717</v>
      </c>
    </row>
    <row r="130" spans="1:1" x14ac:dyDescent="0.25">
      <c r="A130" s="4">
        <v>1.4557395087062623</v>
      </c>
    </row>
    <row r="131" spans="1:1" x14ac:dyDescent="0.25">
      <c r="A131" s="4">
        <v>1.4972453329641049</v>
      </c>
    </row>
    <row r="132" spans="1:1" x14ac:dyDescent="0.25">
      <c r="A132" s="4">
        <v>1.5396982363754759</v>
      </c>
    </row>
    <row r="133" spans="1:1" x14ac:dyDescent="0.25">
      <c r="A133" s="4">
        <v>1.5831141755082001</v>
      </c>
    </row>
    <row r="134" spans="1:1" x14ac:dyDescent="0.25">
      <c r="A134" s="4">
        <v>1.6275092808215559</v>
      </c>
    </row>
    <row r="135" spans="1:1" x14ac:dyDescent="0.25">
      <c r="A135" s="4">
        <v>1.6728998580335819</v>
      </c>
    </row>
    <row r="136" spans="1:1" x14ac:dyDescent="0.25">
      <c r="A136" s="4">
        <v>1.7193023895277681</v>
      </c>
    </row>
    <row r="137" spans="1:1" x14ac:dyDescent="0.25">
      <c r="A137" s="4">
        <v>1.7667335358002527</v>
      </c>
    </row>
    <row r="138" spans="1:1" x14ac:dyDescent="0.25">
      <c r="A138" s="4">
        <v>1.8152101369489411</v>
      </c>
    </row>
    <row r="139" spans="1:1" x14ac:dyDescent="0.25">
      <c r="A139" s="4">
        <v>1.8647492142057283</v>
      </c>
    </row>
    <row r="140" spans="1:1" x14ac:dyDescent="0.25">
      <c r="A140" s="4">
        <v>1.9153679715133407</v>
      </c>
    </row>
    <row r="141" spans="1:1" x14ac:dyDescent="0.25">
      <c r="A141" s="4">
        <v>1.9670837971479691</v>
      </c>
    </row>
    <row r="142" spans="1:1" x14ac:dyDescent="0.25">
      <c r="A142" s="4">
        <v>2.0199142653892341</v>
      </c>
    </row>
    <row r="143" spans="1:1" x14ac:dyDescent="0.25">
      <c r="A143" s="4">
        <v>2.0738771382388053</v>
      </c>
    </row>
    <row r="144" spans="1:1" x14ac:dyDescent="0.25">
      <c r="A144" s="4">
        <v>2.1289903671892372</v>
      </c>
    </row>
    <row r="145" spans="1:1" x14ac:dyDescent="0.25">
      <c r="A145" s="4">
        <v>2.1852720950443372</v>
      </c>
    </row>
    <row r="146" spans="1:1" x14ac:dyDescent="0.25">
      <c r="A146" s="4">
        <v>2.2427406577927806</v>
      </c>
    </row>
    <row r="147" spans="1:1" x14ac:dyDescent="0.25">
      <c r="A147" s="4">
        <v>2.3014145865363473</v>
      </c>
    </row>
    <row r="148" spans="1:1" x14ac:dyDescent="0.25">
      <c r="A148" s="4">
        <v>2.361312609474477</v>
      </c>
    </row>
    <row r="149" spans="1:1" x14ac:dyDescent="0.25">
      <c r="A149" s="4">
        <v>2.4224536539466794</v>
      </c>
    </row>
    <row r="150" spans="1:1" x14ac:dyDescent="0.25">
      <c r="A150" s="4">
        <v>2.4848568485345757</v>
      </c>
    </row>
    <row r="151" spans="1:1" x14ac:dyDescent="0.25">
      <c r="A151" s="4">
        <v>2.5485415252250969</v>
      </c>
    </row>
    <row r="152" spans="1:1" x14ac:dyDescent="0.25">
      <c r="A152" s="4">
        <v>2.6135272216367738</v>
      </c>
    </row>
    <row r="153" spans="1:1" x14ac:dyDescent="0.25">
      <c r="A153" s="4">
        <v>2.6798336833107359</v>
      </c>
    </row>
    <row r="154" spans="1:1" x14ac:dyDescent="0.25">
      <c r="A154" s="4">
        <v>2.7474808660683738</v>
      </c>
    </row>
    <row r="155" spans="1:1" x14ac:dyDescent="0.25">
      <c r="A155" s="4">
        <v>2.8164889384374359</v>
      </c>
    </row>
    <row r="156" spans="1:1" x14ac:dyDescent="0.25">
      <c r="A156" s="4">
        <v>2.8868782841485849</v>
      </c>
    </row>
    <row r="157" spans="1:1" x14ac:dyDescent="0.25">
      <c r="A157" s="4">
        <v>2.9586695047043232</v>
      </c>
    </row>
    <row r="158" spans="1:1" x14ac:dyDescent="0.25">
      <c r="A158" s="4">
        <v>3.0318834220223034</v>
      </c>
    </row>
    <row r="159" spans="1:1" x14ac:dyDescent="0.25">
      <c r="A159" s="4">
        <v>3.1065410811552141</v>
      </c>
    </row>
    <row r="160" spans="1:1" x14ac:dyDescent="0.25">
      <c r="A160" s="4">
        <v>3.1826637530892419</v>
      </c>
    </row>
    <row r="161" spans="1:1" x14ac:dyDescent="0.25">
      <c r="A161" s="4">
        <v>3.2602729376234199</v>
      </c>
    </row>
    <row r="162" spans="1:1" x14ac:dyDescent="0.25">
      <c r="A162" s="4">
        <v>3.3393903663320659</v>
      </c>
    </row>
    <row r="163" spans="1:1" x14ac:dyDescent="0.25">
      <c r="A163" s="4">
        <v>3.4200380056127155</v>
      </c>
    </row>
    <row r="164" spans="1:1" x14ac:dyDescent="0.25">
      <c r="A164" s="4">
        <v>3.5022380598218037</v>
      </c>
    </row>
    <row r="165" spans="1:1" x14ac:dyDescent="0.25">
      <c r="A165" s="4">
        <v>3.5860129745007705</v>
      </c>
    </row>
    <row r="166" spans="1:1" x14ac:dyDescent="0.25">
      <c r="A166" s="4">
        <v>3.6713854396949066</v>
      </c>
    </row>
    <row r="167" spans="1:1" x14ac:dyDescent="0.25">
      <c r="A167" s="4">
        <v>3.7583783933677548</v>
      </c>
    </row>
    <row r="168" spans="1:1" x14ac:dyDescent="0.25">
      <c r="A168" s="4">
        <v>3.847015024913619</v>
      </c>
    </row>
    <row r="169" spans="1:1" x14ac:dyDescent="0.25">
      <c r="A169" s="4">
        <v>3.9373187787710444</v>
      </c>
    </row>
    <row r="170" spans="1:1" x14ac:dyDescent="0.25">
      <c r="A170" s="4">
        <v>4.029313358140068</v>
      </c>
    </row>
    <row r="171" spans="1:1" x14ac:dyDescent="0.25">
      <c r="A171" s="4">
        <v>4.1230227288062968</v>
      </c>
    </row>
    <row r="172" spans="1:1" x14ac:dyDescent="0.25">
      <c r="A172" s="4">
        <v>4.2184711230746927</v>
      </c>
    </row>
    <row r="173" spans="1:1" x14ac:dyDescent="0.25">
      <c r="A173" s="4">
        <v>4.3156830438163887</v>
      </c>
    </row>
    <row r="174" spans="1:1" x14ac:dyDescent="0.25">
      <c r="A174" s="4">
        <v>4.4146832686316131</v>
      </c>
    </row>
    <row r="175" spans="1:1" x14ac:dyDescent="0.25">
      <c r="A175" s="4">
        <v>4.5154968541322429</v>
      </c>
    </row>
    <row r="176" spans="1:1" x14ac:dyDescent="0.25">
      <c r="A176" s="4">
        <v>4.6181491403471897</v>
      </c>
    </row>
    <row r="177" spans="1:1" x14ac:dyDescent="0.25">
      <c r="A177" s="4">
        <v>4.7226657552545044</v>
      </c>
    </row>
    <row r="178" spans="1:1" x14ac:dyDescent="0.25">
      <c r="A178" s="4">
        <v>4.8290726194435436</v>
      </c>
    </row>
    <row r="179" spans="1:1" x14ac:dyDescent="0.25">
      <c r="A179" s="4">
        <v>4.9373959509113075</v>
      </c>
    </row>
    <row r="180" spans="1:1" x14ac:dyDescent="0.25">
      <c r="A180" s="4">
        <v>5.0476622699966089</v>
      </c>
    </row>
    <row r="181" spans="1:1" x14ac:dyDescent="0.25">
      <c r="A181" s="4">
        <v>5.1598984044563974</v>
      </c>
    </row>
    <row r="182" spans="1:1" x14ac:dyDescent="0.25">
      <c r="A182" s="4">
        <v>5.2741314946881186</v>
      </c>
    </row>
    <row r="183" spans="1:1" x14ac:dyDescent="0.25">
      <c r="A183" s="4">
        <v>5.3903889991028242</v>
      </c>
    </row>
    <row r="184" spans="1:1" x14ac:dyDescent="0.25">
      <c r="A184" s="4">
        <v>5.5086986996531531</v>
      </c>
    </row>
    <row r="185" spans="1:1" x14ac:dyDescent="0.25">
      <c r="A185" s="4">
        <v>5.6290887075211042</v>
      </c>
    </row>
    <row r="186" spans="1:1" x14ac:dyDescent="0.25">
      <c r="A186" s="4">
        <v>5.751587468970162</v>
      </c>
    </row>
    <row r="187" spans="1:1" x14ac:dyDescent="0.25">
      <c r="A187" s="4">
        <v>5.87622377136704</v>
      </c>
    </row>
    <row r="188" spans="1:1" x14ac:dyDescent="0.25">
      <c r="A188" s="4">
        <v>6.0030267493777458</v>
      </c>
    </row>
    <row r="189" spans="1:1" x14ac:dyDescent="0.25">
      <c r="A189" s="4">
        <v>6.1320258913438348</v>
      </c>
    </row>
    <row r="190" spans="1:1" x14ac:dyDescent="0.25">
      <c r="A190" s="4">
        <v>6.2632510458438011</v>
      </c>
    </row>
    <row r="191" spans="1:1" x14ac:dyDescent="0.25">
      <c r="A191" s="4">
        <v>6.3967324284457181</v>
      </c>
    </row>
    <row r="192" spans="1:1" x14ac:dyDescent="0.25">
      <c r="A192" s="4">
        <v>6.5325006286567984</v>
      </c>
    </row>
    <row r="193" spans="1:1" x14ac:dyDescent="0.25">
      <c r="A193" s="4">
        <v>6.6705866170761654</v>
      </c>
    </row>
    <row r="194" spans="1:1" x14ac:dyDescent="0.25">
      <c r="A194" s="4">
        <v>6.8110217527568917</v>
      </c>
    </row>
    <row r="195" spans="1:1" x14ac:dyDescent="0.25">
      <c r="A195" s="4">
        <v>6.9538377907842657</v>
      </c>
    </row>
    <row r="196" spans="1:1" x14ac:dyDescent="0.25">
      <c r="A196" s="4">
        <v>7.099066890076652</v>
      </c>
    </row>
    <row r="197" spans="1:1" x14ac:dyDescent="0.25">
      <c r="A197" s="4">
        <v>7.2467416214164206</v>
      </c>
    </row>
    <row r="198" spans="1:1" x14ac:dyDescent="0.25">
      <c r="A198" s="4">
        <v>7.3968949757178137</v>
      </c>
    </row>
    <row r="199" spans="1:1" x14ac:dyDescent="0.25">
      <c r="A199" s="4">
        <v>7.5495603725398013</v>
      </c>
    </row>
    <row r="200" spans="1:1" x14ac:dyDescent="0.25">
      <c r="A200" s="4">
        <v>7.7047716688513104</v>
      </c>
    </row>
    <row r="201" spans="1:1" x14ac:dyDescent="0.25">
      <c r="A201" s="4">
        <v>7.8625631680574504</v>
      </c>
    </row>
    <row r="202" spans="1:1" x14ac:dyDescent="0.25">
      <c r="A202" s="4">
        <v>8.0229696292947388</v>
      </c>
    </row>
    <row r="203" spans="1:1" x14ac:dyDescent="0.25">
      <c r="A203" s="4">
        <v>8.1860262770045917</v>
      </c>
    </row>
    <row r="204" spans="1:1" x14ac:dyDescent="0.25">
      <c r="A204" s="4">
        <v>8.3517688107936436</v>
      </c>
    </row>
    <row r="205" spans="1:1" x14ac:dyDescent="0.25">
      <c r="A205" s="4">
        <v>8.5202334155909369</v>
      </c>
    </row>
    <row r="206" spans="1:1" x14ac:dyDescent="0.25">
      <c r="A206" s="4">
        <v>8.6914567721113993</v>
      </c>
    </row>
    <row r="207" spans="1:1" x14ac:dyDescent="0.25">
      <c r="A207" s="4">
        <v>8.8654760676359246</v>
      </c>
    </row>
    <row r="208" spans="1:1" x14ac:dyDescent="0.25">
      <c r="A208" s="4">
        <v>9.0423290071188465</v>
      </c>
    </row>
    <row r="209" spans="1:1" x14ac:dyDescent="0.25">
      <c r="A209" s="4">
        <v>9.2220538246334502</v>
      </c>
    </row>
    <row r="210" spans="1:1" x14ac:dyDescent="0.25">
      <c r="A210" s="4">
        <v>9.4046892951674455</v>
      </c>
    </row>
    <row r="211" spans="1:1" x14ac:dyDescent="0.25">
      <c r="A211" s="4">
        <v>9.5902747467798957</v>
      </c>
    </row>
    <row r="212" spans="1:1" x14ac:dyDescent="0.25">
      <c r="A212" s="4">
        <v>9.778850073132288</v>
      </c>
    </row>
    <row r="213" spans="1:1" x14ac:dyDescent="0.25">
      <c r="A213" s="4">
        <v>9.9704557464063495</v>
      </c>
    </row>
    <row r="214" spans="1:1" x14ac:dyDescent="0.25">
      <c r="A214" s="4">
        <v>10.165132830622387</v>
      </c>
    </row>
    <row r="215" spans="1:1" x14ac:dyDescent="0.25">
      <c r="A215" s="4">
        <v>10.362922995371619</v>
      </c>
    </row>
    <row r="216" spans="1:1" x14ac:dyDescent="0.25">
      <c r="A216" s="4">
        <v>10.563868529977544</v>
      </c>
    </row>
    <row r="217" spans="1:1" x14ac:dyDescent="0.25">
      <c r="A217" s="4">
        <v>10.768012358100853</v>
      </c>
    </row>
    <row r="218" spans="1:1" x14ac:dyDescent="0.25">
      <c r="A218" s="4">
        <v>10.97539805280436</v>
      </c>
    </row>
    <row r="219" spans="1:1" x14ac:dyDescent="0.25">
      <c r="A219" s="4">
        <v>11.186069852093489</v>
      </c>
    </row>
    <row r="220" spans="1:1" x14ac:dyDescent="0.25">
      <c r="A220" s="4">
        <v>11.400072674950239</v>
      </c>
    </row>
    <row r="221" spans="1:1" x14ac:dyDescent="0.25">
      <c r="A221" s="4">
        <v>11.617452137877731</v>
      </c>
    </row>
    <row r="222" spans="1:1" x14ac:dyDescent="0.25">
      <c r="A222" s="4">
        <v>11.83825457197441</v>
      </c>
    </row>
    <row r="223" spans="1:1" x14ac:dyDescent="0.25">
      <c r="A223" s="4">
        <v>12.062527040556805</v>
      </c>
    </row>
    <row r="224" spans="1:1" x14ac:dyDescent="0.25">
      <c r="A224" s="4">
        <v>12.290317357351496</v>
      </c>
    </row>
    <row r="225" spans="1:1" x14ac:dyDescent="0.25">
      <c r="A225" s="4">
        <v>12.521674105276823</v>
      </c>
    </row>
    <row r="226" spans="1:1" x14ac:dyDescent="0.25">
      <c r="A226" s="4">
        <v>12.75664665583685</v>
      </c>
    </row>
    <row r="227" spans="1:1" x14ac:dyDescent="0.25">
      <c r="A227" s="4">
        <v>12.995285189149923</v>
      </c>
    </row>
    <row r="228" spans="1:1" x14ac:dyDescent="0.25">
      <c r="A228" s="4">
        <v>13.237640714636514</v>
      </c>
    </row>
    <row r="229" spans="1:1" x14ac:dyDescent="0.25">
      <c r="A229" s="4">
        <v>13.483765092390433</v>
      </c>
    </row>
    <row r="230" spans="1:1" x14ac:dyDescent="0.25">
      <c r="A230" s="4">
        <v>13.733711055260546</v>
      </c>
    </row>
    <row r="231" spans="1:1" x14ac:dyDescent="0.25">
      <c r="A231" s="4">
        <v>13.987532231669439</v>
      </c>
    </row>
    <row r="232" spans="1:1" x14ac:dyDescent="0.25">
      <c r="A232" s="4">
        <v>14.24528316919829</v>
      </c>
    </row>
    <row r="233" spans="1:1" x14ac:dyDescent="0.25">
      <c r="A233" s="4">
        <v>14.507019358967167</v>
      </c>
    </row>
    <row r="234" spans="1:1" x14ac:dyDescent="0.25">
      <c r="A234" s="4">
        <v>14.772797260842674</v>
      </c>
    </row>
    <row r="235" spans="1:1" x14ac:dyDescent="0.25">
      <c r="A235" s="4">
        <v>15.04267432950501</v>
      </c>
    </row>
    <row r="236" spans="1:1" x14ac:dyDescent="0.25">
      <c r="A236" s="4">
        <v>15.316709041409219</v>
      </c>
    </row>
    <row r="237" spans="1:1" x14ac:dyDescent="0.25">
      <c r="A237" s="4">
        <v>15.594960922675943</v>
      </c>
    </row>
    <row r="238" spans="1:1" x14ac:dyDescent="0.25">
      <c r="A238" s="4">
        <v>15.877490577949763</v>
      </c>
    </row>
    <row r="239" spans="1:1" x14ac:dyDescent="0.25">
      <c r="A239" s="4">
        <v>16.164359720264059</v>
      </c>
    </row>
    <row r="240" spans="1:1" x14ac:dyDescent="0.25">
      <c r="A240" s="4">
        <v>16.45563120195391</v>
      </c>
    </row>
    <row r="241" spans="1:1" x14ac:dyDescent="0.25">
      <c r="A241" s="4">
        <v>16.751369046659946</v>
      </c>
    </row>
    <row r="242" spans="1:1" x14ac:dyDescent="0.25">
      <c r="A242" s="4">
        <v>17.051638482469215</v>
      </c>
    </row>
    <row r="243" spans="1:1" x14ac:dyDescent="0.25">
      <c r="A243" s="4">
        <v>17.356505976239678</v>
      </c>
    </row>
    <row r="244" spans="1:1" x14ac:dyDescent="0.25">
      <c r="A244" s="4">
        <v>17.666039269159409</v>
      </c>
    </row>
    <row r="245" spans="1:1" x14ac:dyDescent="0.25">
      <c r="A245" s="4">
        <v>17.980307413591973</v>
      </c>
    </row>
    <row r="246" spans="1:1" x14ac:dyDescent="0.25">
      <c r="A246" s="4">
        <v>18.299380811264118</v>
      </c>
    </row>
    <row r="247" spans="1:1" x14ac:dyDescent="0.25">
      <c r="A247" s="4">
        <v>18.623331252852921</v>
      </c>
    </row>
    <row r="248" spans="1:1" x14ac:dyDescent="0.25">
      <c r="A248" s="4">
        <v>18.952231959033959</v>
      </c>
    </row>
    <row r="249" spans="1:1" x14ac:dyDescent="0.25">
      <c r="A249" s="4">
        <v>19.286157623054205</v>
      </c>
    </row>
    <row r="250" spans="1:1" x14ac:dyDescent="0.25">
      <c r="A250" s="4">
        <v>19.625184454897418</v>
      </c>
    </row>
    <row r="251" spans="1:1" x14ac:dyDescent="0.25">
      <c r="A251" s="4">
        <v>19.969390227112886</v>
      </c>
    </row>
    <row r="252" spans="1:1" x14ac:dyDescent="0.25">
      <c r="A252" s="4">
        <v>20.318854322382542</v>
      </c>
    </row>
    <row r="253" spans="1:1" x14ac:dyDescent="0.25">
      <c r="A253" s="4">
        <v>20.673657782904765</v>
      </c>
    </row>
    <row r="254" spans="1:1" x14ac:dyDescent="0.25">
      <c r="A254" s="4">
        <v>21.033883361678942</v>
      </c>
    </row>
    <row r="255" spans="1:1" x14ac:dyDescent="0.25">
      <c r="A255" s="4">
        <v>21.399615575777119</v>
      </c>
    </row>
    <row r="256" spans="1:1" x14ac:dyDescent="0.25">
      <c r="A256" s="4">
        <v>21.770940761696512</v>
      </c>
    </row>
    <row r="257" spans="1:1" x14ac:dyDescent="0.25">
      <c r="A257" s="4">
        <v>22.147947132889435</v>
      </c>
    </row>
    <row r="258" spans="1:1" x14ac:dyDescent="0.25">
      <c r="A258" s="4">
        <v>22.530724839574354</v>
      </c>
    </row>
    <row r="259" spans="1:1" x14ac:dyDescent="0.25">
      <c r="A259" s="4">
        <v>22.919366030936452</v>
      </c>
    </row>
    <row r="260" spans="1:1" x14ac:dyDescent="0.25">
      <c r="A260" s="4">
        <v>23.313964919833435</v>
      </c>
    </row>
    <row r="261" spans="1:1" x14ac:dyDescent="0.25">
      <c r="A261" s="4">
        <v>23.714617850127546</v>
      </c>
    </row>
    <row r="262" spans="1:1" x14ac:dyDescent="0.25">
      <c r="A262" s="4">
        <v>24.121423366773158</v>
      </c>
    </row>
    <row r="263" spans="1:1" x14ac:dyDescent="0.25">
      <c r="A263" s="4">
        <v>24.534482288796038</v>
      </c>
    </row>
    <row r="264" spans="1:1" x14ac:dyDescent="0.25">
      <c r="A264" s="4">
        <v>24.953897785308627</v>
      </c>
    </row>
    <row r="265" spans="1:1" x14ac:dyDescent="0.25">
      <c r="A265" s="4">
        <v>25.379775454714586</v>
      </c>
    </row>
    <row r="266" spans="1:1" x14ac:dyDescent="0.25">
      <c r="A266" s="4">
        <v>25.81222340726465</v>
      </c>
    </row>
    <row r="267" spans="1:1" x14ac:dyDescent="0.25">
      <c r="A267" s="4">
        <v>26.251352351135846</v>
      </c>
    </row>
    <row r="268" spans="1:1" x14ac:dyDescent="0.25">
      <c r="A268" s="4">
        <v>26.697275682217121</v>
      </c>
    </row>
    <row r="269" spans="1:1" x14ac:dyDescent="0.25">
      <c r="A269" s="4">
        <v>27.150109577795128</v>
      </c>
    </row>
    <row r="270" spans="1:1" x14ac:dyDescent="0.25">
      <c r="A270" s="4">
        <v>27.609973094346138</v>
      </c>
    </row>
    <row r="271" spans="1:1" x14ac:dyDescent="0.25">
      <c r="A271" s="4">
        <v>28.076988269654084</v>
      </c>
    </row>
    <row r="272" spans="1:1" x14ac:dyDescent="0.25">
      <c r="A272" s="4">
        <v>28.551280229486693</v>
      </c>
    </row>
    <row r="273" spans="1:1" x14ac:dyDescent="0.25">
      <c r="A273" s="4">
        <v>29.032977299079459</v>
      </c>
    </row>
    <row r="274" spans="1:1" x14ac:dyDescent="0.25">
      <c r="A274" s="4">
        <v>29.522211119690553</v>
      </c>
    </row>
    <row r="275" spans="1:1" x14ac:dyDescent="0.25">
      <c r="A275" s="4">
        <v>30.019116770509594</v>
      </c>
    </row>
    <row r="276" spans="1:1" x14ac:dyDescent="0.25">
      <c r="A276" s="4">
        <v>30.523832896219801</v>
      </c>
    </row>
    <row r="277" spans="1:1" x14ac:dyDescent="0.25">
      <c r="A277" s="4">
        <v>31.036501840535557</v>
      </c>
    </row>
    <row r="278" spans="1:1" x14ac:dyDescent="0.25">
      <c r="A278" s="4">
        <v>31.557269786056739</v>
      </c>
    </row>
    <row r="279" spans="1:1" x14ac:dyDescent="0.25">
      <c r="A279" s="4">
        <v>32.086286900807082</v>
      </c>
    </row>
    <row r="280" spans="1:1" x14ac:dyDescent="0.25">
      <c r="A280" s="4">
        <v>32.623707491846638</v>
      </c>
    </row>
    <row r="281" spans="1:1" x14ac:dyDescent="0.25">
      <c r="A281" s="4">
        <v>33.169690166379013</v>
      </c>
    </row>
    <row r="282" spans="1:1" x14ac:dyDescent="0.25">
      <c r="A282" s="4">
        <v>33.724398000800022</v>
      </c>
    </row>
    <row r="283" spans="1:1" x14ac:dyDescent="0.25">
      <c r="A283" s="4">
        <v>34.287998718170464</v>
      </c>
    </row>
    <row r="284" spans="1:1" x14ac:dyDescent="0.25">
      <c r="A284" s="4">
        <v>34.860664874626735</v>
      </c>
    </row>
    <row r="285" spans="1:1" x14ac:dyDescent="0.25">
      <c r="A285" s="4">
        <v>35.442574055284318</v>
      </c>
    </row>
    <row r="286" spans="1:1" x14ac:dyDescent="0.25">
      <c r="A286" s="4">
        <v>36.033909080226998</v>
      </c>
    </row>
    <row r="287" spans="1:1" x14ac:dyDescent="0.25">
      <c r="A287" s="4">
        <v>36.63485822122189</v>
      </c>
    </row>
    <row r="288" spans="1:1" x14ac:dyDescent="0.25">
      <c r="A288" s="4">
        <v>37.245615429846417</v>
      </c>
    </row>
    <row r="289" spans="1:1" x14ac:dyDescent="0.25">
      <c r="A289" s="4">
        <v>37.866380577768766</v>
      </c>
    </row>
    <row r="290" spans="1:1" x14ac:dyDescent="0.25">
      <c r="A290" s="4">
        <v>38.497359709977154</v>
      </c>
    </row>
    <row r="291" spans="1:1" x14ac:dyDescent="0.25">
      <c r="A291" s="4">
        <v>39.138765311820435</v>
      </c>
    </row>
    <row r="292" spans="1:1" x14ac:dyDescent="0.25">
      <c r="A292" s="4">
        <v>39.790816590786164</v>
      </c>
    </row>
    <row r="293" spans="1:1" x14ac:dyDescent="0.25">
      <c r="A293" s="4">
        <v>40.453739774020903</v>
      </c>
    </row>
    <row r="294" spans="1:1" x14ac:dyDescent="0.25">
      <c r="A294" s="4">
        <v>41.127768422676731</v>
      </c>
    </row>
    <row r="295" spans="1:1" x14ac:dyDescent="0.25">
      <c r="A295" s="4">
        <v>41.813143764258569</v>
      </c>
    </row>
    <row r="296" spans="1:1" x14ac:dyDescent="0.25">
      <c r="A296" s="4">
        <v>42.510115044244408</v>
      </c>
    </row>
    <row r="297" spans="1:1" x14ac:dyDescent="0.25">
      <c r="A297" s="4">
        <v>43.218939898359352</v>
      </c>
    </row>
    <row r="298" spans="1:1" x14ac:dyDescent="0.25">
      <c r="A298" s="4">
        <v>43.93988474700042</v>
      </c>
    </row>
    <row r="299" spans="1:1" x14ac:dyDescent="0.25">
      <c r="A299" s="4">
        <v>44.673225213441782</v>
      </c>
    </row>
    <row r="300" spans="1:1" x14ac:dyDescent="0.25">
      <c r="A300" s="4">
        <v>45.419246567591188</v>
      </c>
    </row>
    <row r="301" spans="1:1" x14ac:dyDescent="0.25">
      <c r="A301" s="4">
        <v>46.178244197228203</v>
      </c>
    </row>
    <row r="302" spans="1:1" x14ac:dyDescent="0.25">
      <c r="A302" s="4">
        <v>46.95052410882753</v>
      </c>
    </row>
    <row r="303" spans="1:1" x14ac:dyDescent="0.25">
      <c r="A303" s="4">
        <v>47.736403460264832</v>
      </c>
    </row>
    <row r="304" spans="1:1" x14ac:dyDescent="0.25">
      <c r="A304" s="4">
        <v>48.536211127915607</v>
      </c>
    </row>
    <row r="305" spans="1:1" x14ac:dyDescent="0.25">
      <c r="A305" s="4">
        <v>49.350288310894499</v>
      </c>
    </row>
    <row r="306" spans="1:1" x14ac:dyDescent="0.25">
      <c r="A306" s="4">
        <v>50.178989175444073</v>
      </c>
    </row>
    <row r="307" spans="1:1" x14ac:dyDescent="0.25">
      <c r="A307" s="4">
        <v>51.022681542776581</v>
      </c>
    </row>
    <row r="308" spans="1:1" x14ac:dyDescent="0.25">
      <c r="A308" s="4">
        <v>51.881747623994215</v>
      </c>
    </row>
    <row r="309" spans="1:1" x14ac:dyDescent="0.25">
      <c r="A309" s="4">
        <v>52.75658480607926</v>
      </c>
    </row>
    <row r="310" spans="1:1" x14ac:dyDescent="0.25">
      <c r="A310" s="4">
        <v>53.647606493347951</v>
      </c>
    </row>
    <row r="311" spans="1:1" x14ac:dyDescent="0.25">
      <c r="A311" s="4">
        <v>54.555243009216227</v>
      </c>
    </row>
    <row r="312" spans="1:1" x14ac:dyDescent="0.25">
      <c r="A312" s="4">
        <v>55.479942563633507</v>
      </c>
    </row>
    <row r="313" spans="1:1" x14ac:dyDescent="0.25">
      <c r="A313" s="4">
        <v>56.422172292108591</v>
      </c>
    </row>
    <row r="314" spans="1:1" x14ac:dyDescent="0.25">
      <c r="A314" s="4">
        <v>57.382419372895257</v>
      </c>
    </row>
    <row r="315" spans="1:1" x14ac:dyDescent="0.25">
      <c r="A315" s="4">
        <v>58.361192229624116</v>
      </c>
    </row>
    <row r="316" spans="1:1" x14ac:dyDescent="0.25">
      <c r="A316" s="4">
        <v>59.35902182748444</v>
      </c>
    </row>
    <row r="317" spans="1:1" x14ac:dyDescent="0.25">
      <c r="A317" s="4">
        <v>60.376463071978009</v>
      </c>
    </row>
    <row r="318" spans="1:1" x14ac:dyDescent="0.25">
      <c r="A318" s="4">
        <v>61.414096320314677</v>
      </c>
    </row>
    <row r="319" spans="1:1" x14ac:dyDescent="0.25">
      <c r="A319" s="4">
        <v>62.472529016699532</v>
      </c>
    </row>
    <row r="320" spans="1:1" x14ac:dyDescent="0.25">
      <c r="A320" s="4">
        <v>63.552397464115735</v>
      </c>
    </row>
    <row r="321" spans="1:1" x14ac:dyDescent="0.25">
      <c r="A321" s="4">
        <v>64.654368746739451</v>
      </c>
    </row>
    <row r="322" spans="1:1" x14ac:dyDescent="0.25">
      <c r="A322" s="4">
        <v>65.77914281888664</v>
      </c>
    </row>
    <row r="323" spans="1:1" x14ac:dyDescent="0.25">
      <c r="A323" s="4">
        <v>66.927454778400673</v>
      </c>
    </row>
    <row r="324" spans="1:1" x14ac:dyDescent="0.25">
      <c r="A324" s="4">
        <v>68.100077344708055</v>
      </c>
    </row>
    <row r="325" spans="1:1" x14ac:dyDescent="0.25">
      <c r="A325" s="4">
        <v>69.297823564428526</v>
      </c>
    </row>
    <row r="326" spans="1:1" x14ac:dyDescent="0.25">
      <c r="A326" s="4">
        <v>70.521549770507775</v>
      </c>
    </row>
    <row r="327" spans="1:1" x14ac:dyDescent="0.25">
      <c r="A327" s="4">
        <v>71.772158824395447</v>
      </c>
    </row>
    <row r="328" spans="1:1" x14ac:dyDescent="0.25">
      <c r="A328" s="4">
        <v>73.05060367493337</v>
      </c>
    </row>
    <row r="329" spans="1:1" x14ac:dyDescent="0.25">
      <c r="A329" s="4">
        <v>74.35789127242667</v>
      </c>
    </row>
    <row r="330" spans="1:1" x14ac:dyDescent="0.25">
      <c r="A330" s="4">
        <v>75.695086882003878</v>
      </c>
    </row>
    <row r="331" spans="1:1" x14ac:dyDescent="0.25">
      <c r="A331" s="4">
        <v>77.063318846955838</v>
      </c>
    </row>
    <row r="332" spans="1:1" x14ac:dyDescent="0.25">
      <c r="A332" s="4">
        <v>78.463783860504037</v>
      </c>
    </row>
    <row r="333" spans="1:1" x14ac:dyDescent="0.25">
      <c r="A333" s="4">
        <v>79.897752813587431</v>
      </c>
    </row>
    <row r="334" spans="1:1" x14ac:dyDescent="0.25">
      <c r="A334" s="4">
        <v>81.366577297099468</v>
      </c>
    </row>
    <row r="335" spans="1:1" x14ac:dyDescent="0.25">
      <c r="A335" s="4">
        <v>82.871696849878603</v>
      </c>
    </row>
    <row r="336" spans="1:1" x14ac:dyDescent="0.25">
      <c r="A336" s="4">
        <v>84.414647059138218</v>
      </c>
    </row>
    <row r="337" spans="1:1" x14ac:dyDescent="0.25">
      <c r="A337" s="4">
        <v>85.997068638444233</v>
      </c>
    </row>
    <row r="338" spans="1:1" x14ac:dyDescent="0.25">
      <c r="A338" s="4">
        <v>87.620717630543112</v>
      </c>
    </row>
    <row r="339" spans="1:1" x14ac:dyDescent="0.25">
      <c r="A339" s="4">
        <v>89.287476909176419</v>
      </c>
    </row>
    <row r="340" spans="1:1" x14ac:dyDescent="0.25">
      <c r="A340" s="4">
        <v>90.999369186643662</v>
      </c>
    </row>
    <row r="341" spans="1:1" x14ac:dyDescent="0.25">
      <c r="A341" s="4">
        <v>92.758571773720305</v>
      </c>
    </row>
    <row r="342" spans="1:1" x14ac:dyDescent="0.25">
      <c r="A342" s="4">
        <v>94.567433387496294</v>
      </c>
    </row>
    <row r="343" spans="1:1" x14ac:dyDescent="0.25">
      <c r="A343" s="4">
        <v>96.42849336315625</v>
      </c>
    </row>
    <row r="344" spans="1:1" x14ac:dyDescent="0.25">
      <c r="A344" s="4">
        <v>98.344503700877965</v>
      </c>
    </row>
    <row r="345" spans="1:1" x14ac:dyDescent="0.25">
      <c r="A345" s="4">
        <v>100.31845447299879</v>
      </c>
    </row>
    <row r="346" spans="1:1" x14ac:dyDescent="0.25">
      <c r="A346" s="4">
        <v>102.35360323494726</v>
      </c>
    </row>
    <row r="347" spans="1:1" x14ac:dyDescent="0.25">
      <c r="A347" s="4">
        <v>104.45350923351174</v>
      </c>
    </row>
    <row r="348" spans="1:1" x14ac:dyDescent="0.25">
      <c r="A348" s="4">
        <v>106.62207339782996</v>
      </c>
    </row>
    <row r="349" spans="1:1" x14ac:dyDescent="0.25">
      <c r="A349" s="4">
        <v>108.86358534559582</v>
      </c>
    </row>
    <row r="350" spans="1:1" x14ac:dyDescent="0.25">
      <c r="A350" s="4">
        <v>111.1827789581853</v>
      </c>
    </row>
    <row r="351" spans="1:1" x14ac:dyDescent="0.25">
      <c r="A351" s="4">
        <v>113.58489849977823</v>
      </c>
    </row>
    <row r="352" spans="1:1" x14ac:dyDescent="0.25">
      <c r="A352" s="4">
        <v>116.07577781396715</v>
      </c>
    </row>
    <row r="353" spans="1:1" x14ac:dyDescent="0.25">
      <c r="A353" s="4">
        <v>118.66193587937721</v>
      </c>
    </row>
    <row r="354" spans="1:1" x14ac:dyDescent="0.25">
      <c r="A354" s="4">
        <v>121.35069301968892</v>
      </c>
    </row>
    <row r="355" spans="1:1" x14ac:dyDescent="0.25">
      <c r="A355" s="4">
        <v>124.15031345512924</v>
      </c>
    </row>
    <row r="356" spans="1:1" x14ac:dyDescent="0.25">
      <c r="A356" s="4">
        <v>127.07018181933331</v>
      </c>
    </row>
    <row r="357" spans="1:1" x14ac:dyDescent="0.25">
      <c r="A357" s="4">
        <v>130.12102400195985</v>
      </c>
    </row>
    <row r="358" spans="1:1" x14ac:dyDescent="0.25">
      <c r="A358" s="4">
        <v>133.31518660813057</v>
      </c>
    </row>
    <row r="359" spans="1:1" x14ac:dyDescent="0.25">
      <c r="A359" s="4">
        <v>136.66699507564564</v>
      </c>
    </row>
    <row r="360" spans="1:1" x14ac:dyDescent="0.25">
      <c r="A360" s="4">
        <v>140.19321907333131</v>
      </c>
    </row>
    <row r="361" spans="1:1" x14ac:dyDescent="0.25">
      <c r="A361" s="4">
        <v>143.913686905471</v>
      </c>
    </row>
    <row r="362" spans="1:1" x14ac:dyDescent="0.25">
      <c r="A362" s="4">
        <v>147.85211115817381</v>
      </c>
    </row>
    <row r="363" spans="1:1" x14ac:dyDescent="0.25">
      <c r="A363" s="4">
        <v>152.03722086154846</v>
      </c>
    </row>
    <row r="364" spans="1:1" x14ac:dyDescent="0.25">
      <c r="A364" s="4">
        <v>156.50435041229511</v>
      </c>
    </row>
    <row r="365" spans="1:1" x14ac:dyDescent="0.25">
      <c r="A365" s="4">
        <v>161.29773044364779</v>
      </c>
    </row>
    <row r="366" spans="1:1" x14ac:dyDescent="0.25">
      <c r="A366" s="4">
        <v>166.47389708856917</v>
      </c>
    </row>
    <row r="367" spans="1:1" x14ac:dyDescent="0.25">
      <c r="A367" s="4">
        <v>172.1069612497287</v>
      </c>
    </row>
    <row r="368" spans="1:1" x14ac:dyDescent="0.25">
      <c r="A368" s="4">
        <v>178.29713604470041</v>
      </c>
    </row>
    <row r="369" spans="1:1" x14ac:dyDescent="0.25">
      <c r="A369" s="4">
        <v>185.18535002396882</v>
      </c>
    </row>
    <row r="370" spans="1:1" x14ac:dyDescent="0.25">
      <c r="A370" s="4">
        <v>192.98019559255343</v>
      </c>
    </row>
    <row r="371" spans="1:1" x14ac:dyDescent="0.25">
      <c r="A371" s="4">
        <v>202.01273416128151</v>
      </c>
    </row>
    <row r="372" spans="1:1" x14ac:dyDescent="0.25">
      <c r="A372" s="4">
        <v>212.86448322929553</v>
      </c>
    </row>
    <row r="373" spans="1:1" x14ac:dyDescent="0.25">
      <c r="A373" s="4">
        <v>226.73775949593957</v>
      </c>
    </row>
    <row r="374" spans="1:1" x14ac:dyDescent="0.25">
      <c r="A374" s="4">
        <v>247.0536879599363</v>
      </c>
    </row>
    <row r="375" spans="1:1" x14ac:dyDescent="0.25">
      <c r="A375" s="4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propsat</vt:lpstr>
      <vt:lpstr>psat (MPa)</vt:lpstr>
      <vt:lpstr>rhol_Sat</vt:lpstr>
      <vt:lpstr>rhog_Sat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gdmendez</dc:creator>
  <cp:lastModifiedBy>gdmendez</cp:lastModifiedBy>
  <dcterms:created xsi:type="dcterms:W3CDTF">2016-03-29T15:47:06Z</dcterms:created>
  <dcterms:modified xsi:type="dcterms:W3CDTF">2016-04-09T19:23:26Z</dcterms:modified>
</cp:coreProperties>
</file>