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14380" windowHeight="419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<sst xmlns="http://schemas.openxmlformats.org/spreadsheetml/2006/main" count="191" uniqueCount="114">
  <si>
    <t>Player</t>
  </si>
  <si>
    <t>Player ID</t>
  </si>
  <si>
    <t>Age</t>
  </si>
  <si>
    <t>Speciality</t>
  </si>
  <si>
    <t>Days in Academy</t>
  </si>
  <si>
    <t>WC X</t>
  </si>
  <si>
    <t>Stage N</t>
  </si>
  <si>
    <t>Description</t>
  </si>
  <si>
    <t>L_GK</t>
  </si>
  <si>
    <t>L_CD</t>
  </si>
  <si>
    <t>L_WB</t>
  </si>
  <si>
    <t>L_IM</t>
  </si>
  <si>
    <t>L_W</t>
  </si>
  <si>
    <t>L_F</t>
  </si>
  <si>
    <t>GK</t>
  </si>
  <si>
    <t>DEF</t>
  </si>
  <si>
    <t>PM</t>
  </si>
  <si>
    <t>WING</t>
  </si>
  <si>
    <t>PASS</t>
  </si>
  <si>
    <t>SCO</t>
  </si>
  <si>
    <t>SP</t>
  </si>
  <si>
    <t>pot</t>
  </si>
  <si>
    <t>Zenon Wach</t>
  </si>
  <si>
    <t>WC 41</t>
  </si>
  <si>
    <t>World Cup - Round II  Matchday 6</t>
  </si>
  <si>
    <t>Walenty Polna</t>
  </si>
  <si>
    <t>Kazimierz Dziudzik</t>
  </si>
  <si>
    <t>Prezes</t>
  </si>
  <si>
    <t>yohny</t>
  </si>
  <si>
    <t>Gustaw Brekiewicz</t>
  </si>
  <si>
    <t>P</t>
  </si>
  <si>
    <t>megaboss</t>
  </si>
  <si>
    <t>kamass92</t>
  </si>
  <si>
    <t>rafiklegia</t>
  </si>
  <si>
    <t>Idzislaw Drob</t>
  </si>
  <si>
    <t>Pajak88</t>
  </si>
  <si>
    <t>Radoslaw Zwierz</t>
  </si>
  <si>
    <t>Dex_ter</t>
  </si>
  <si>
    <t>5?</t>
  </si>
  <si>
    <t>4?</t>
  </si>
  <si>
    <t>Jerzy Lewon</t>
  </si>
  <si>
    <t>MataZz001</t>
  </si>
  <si>
    <t>hyc</t>
  </si>
  <si>
    <t>wszechstronność</t>
  </si>
  <si>
    <t>5 =&gt; 15-18</t>
  </si>
  <si>
    <t>jest</t>
  </si>
  <si>
    <t>dodany ręcznie</t>
  </si>
  <si>
    <t>Otto Kofan</t>
  </si>
  <si>
    <t>Nikodem Filipiuk</t>
  </si>
  <si>
    <t>Przemo3300</t>
  </si>
  <si>
    <t>boloos</t>
  </si>
  <si>
    <t>biurokrata</t>
  </si>
  <si>
    <t>Krzysztof Tabat</t>
  </si>
  <si>
    <t>Lukasz2488</t>
  </si>
  <si>
    <t>Edmund Chodorski</t>
  </si>
  <si>
    <t>Witold Huda</t>
  </si>
  <si>
    <t>PAGUR</t>
  </si>
  <si>
    <t>gagatek1987</t>
  </si>
  <si>
    <t>Jaroslaw Fiedorczuk</t>
  </si>
  <si>
    <t>_diabaz</t>
  </si>
  <si>
    <t>Zygmunt Nerlo</t>
  </si>
  <si>
    <t>ziko87</t>
  </si>
  <si>
    <t>Herbert Kiersztyn</t>
  </si>
  <si>
    <t>Zygfryd Ciborski</t>
  </si>
  <si>
    <t>bkarol</t>
  </si>
  <si>
    <t>Czesiek Stryjak</t>
  </si>
  <si>
    <t>PolakzPeru</t>
  </si>
  <si>
    <t>Sir_Avel</t>
  </si>
  <si>
    <t>Edward Skaba</t>
  </si>
  <si>
    <t>nie trenuje</t>
  </si>
  <si>
    <t>Gustaw Morzy</t>
  </si>
  <si>
    <t>rockandroll93</t>
  </si>
  <si>
    <t>Don_Luksfer</t>
  </si>
  <si>
    <t>Ireneusz Piaszczyk</t>
  </si>
  <si>
    <t>nie ma</t>
  </si>
  <si>
    <t>Waldemar Dymarek</t>
  </si>
  <si>
    <t>jarqk22</t>
  </si>
  <si>
    <t>Aleksander Gog</t>
  </si>
  <si>
    <t>Dinomag79</t>
  </si>
  <si>
    <t>BlackThomi1</t>
  </si>
  <si>
    <t>Patryk Waskowicz</t>
  </si>
  <si>
    <t>Lucjan Piecychna</t>
  </si>
  <si>
    <t>Koniak</t>
  </si>
  <si>
    <t>P53</t>
  </si>
  <si>
    <t>Q74</t>
  </si>
  <si>
    <t>P60</t>
  </si>
  <si>
    <t>H60</t>
  </si>
  <si>
    <t>T32</t>
  </si>
  <si>
    <t>P46</t>
  </si>
  <si>
    <t>U18</t>
  </si>
  <si>
    <t>Q25</t>
  </si>
  <si>
    <t>Q35</t>
  </si>
  <si>
    <t>U51</t>
  </si>
  <si>
    <t>def</t>
  </si>
  <si>
    <t>Marcin Watrobka</t>
  </si>
  <si>
    <t>Q</t>
  </si>
  <si>
    <t>adrian1401</t>
  </si>
  <si>
    <t>Bartlomiej Jerzy</t>
  </si>
  <si>
    <t>Qupashitu</t>
  </si>
  <si>
    <t>Mateusz Zawicki</t>
  </si>
  <si>
    <t>U</t>
  </si>
  <si>
    <t>Romek</t>
  </si>
  <si>
    <t>U95</t>
  </si>
  <si>
    <t>Tomasz Drozdz</t>
  </si>
  <si>
    <t>KARROL</t>
  </si>
  <si>
    <t>Tadeusz Janosz</t>
  </si>
  <si>
    <t>rekin66</t>
  </si>
  <si>
    <t>Piotr Szalaty</t>
  </si>
  <si>
    <t>tymon12345</t>
  </si>
  <si>
    <t>jasiek1000</t>
  </si>
  <si>
    <t>Drogomir Chrominski</t>
  </si>
  <si>
    <t>H</t>
  </si>
  <si>
    <t>Jacek Hrycyk</t>
  </si>
  <si>
    <t>Pan_Chomik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</si>
</sst>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Alignment="1"/>
    <xf numFmtId="0" fontId="0" fillId="2" borderId="0" xfId="0" applyFill="1"/>
    <xf numFmtId="0" fontId="1" fillId="0" borderId="0" xfId="1"/>
    <xf numFmtId="0" fontId="0" fillId="3" borderId="4" xfId="0" applyFill="1" applyBorder="1"/>
    <xf numFmtId="0" fontId="0" fillId="4" borderId="0" xfId="0" applyFill="1"/>
    <xf numFmtId="0" fontId="2" fillId="0" borderId="0" xfId="0" applyFont="1"/>
    <xf numFmtId="0" fontId="3" fillId="2" borderId="0" xfId="0" applyFont="1" applyFill="1"/>
    <xf numFmtId="0" fontId="0" fillId="0" borderId="0" xfId="0" applyFill="1" applyBorder="1"/>
    <xf numFmtId="0" fontId="4" fillId="5" borderId="0" xfId="0" applyFont="1" applyFill="1"/>
    <xf numFmtId="0" fontId="0" fillId="5" borderId="0" xfId="0" applyFill="1"/>
    <xf numFmtId="0" fontId="0" fillId="6" borderId="0" xfId="0" applyFill="1"/>
    <xf numFmtId="0" fontId="3" fillId="0" borderId="0" xfId="0" applyFont="1"/>
    <xf numFmtId="0" fontId="0" fillId="3" borderId="0" xfId="0" applyFill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89.hattrick.org/Club/Manager/?userId=9858245&amp;browseIds=" TargetMode="External"/><Relationship Id="rId13" Type="http://schemas.openxmlformats.org/officeDocument/2006/relationships/hyperlink" Target="https://www89.hattrick.org/Club/Manager/?userId=4433979&amp;browseIds=" TargetMode="External"/><Relationship Id="rId18" Type="http://schemas.openxmlformats.org/officeDocument/2006/relationships/hyperlink" Target="https://www86.hattrick.org/Club/Manager/?userId=13590746&amp;browseIds=" TargetMode="External"/><Relationship Id="rId26" Type="http://schemas.openxmlformats.org/officeDocument/2006/relationships/hyperlink" Target="https://www85.hattrick.org/Club/Manager/?userId=10190642&amp;browseIds=" TargetMode="External"/><Relationship Id="rId3" Type="http://schemas.openxmlformats.org/officeDocument/2006/relationships/hyperlink" Target="https://www85.hattrick.org/Club/Manager/?userId=8652117" TargetMode="External"/><Relationship Id="rId21" Type="http://schemas.openxmlformats.org/officeDocument/2006/relationships/hyperlink" Target="https://www85.hattrick.org/Club/Manager/?userId=13295941&amp;browseIds=" TargetMode="External"/><Relationship Id="rId7" Type="http://schemas.openxmlformats.org/officeDocument/2006/relationships/hyperlink" Target="https://www84.hattrick.org/Club/Manager/?userId=12548176&amp;browseIds=" TargetMode="External"/><Relationship Id="rId12" Type="http://schemas.openxmlformats.org/officeDocument/2006/relationships/hyperlink" Target="https://www89.hattrick.org/Club/Manager/?userId=13250501&amp;browseIds=" TargetMode="External"/><Relationship Id="rId17" Type="http://schemas.openxmlformats.org/officeDocument/2006/relationships/hyperlink" Target="https://www85.hattrick.org/Club/Manager/?userId=13341065&amp;browseIds=" TargetMode="External"/><Relationship Id="rId25" Type="http://schemas.openxmlformats.org/officeDocument/2006/relationships/hyperlink" Target="https://www85.hattrick.org/Club/Manager/?userId=2247255&amp;browseIds=" TargetMode="External"/><Relationship Id="rId2" Type="http://schemas.openxmlformats.org/officeDocument/2006/relationships/hyperlink" Target="https://www88.hattrick.org/Club/Manager/?userId=6274761" TargetMode="External"/><Relationship Id="rId16" Type="http://schemas.openxmlformats.org/officeDocument/2006/relationships/hyperlink" Target="https://www84.hattrick.org/Club/Manager/?userId=10284716&amp;browseIds=" TargetMode="External"/><Relationship Id="rId20" Type="http://schemas.openxmlformats.org/officeDocument/2006/relationships/hyperlink" Target="https://www89.hattrick.org/Club/Manager/?userId=12899055&amp;browseIds=" TargetMode="External"/><Relationship Id="rId29" Type="http://schemas.openxmlformats.org/officeDocument/2006/relationships/hyperlink" Target="https://www85.hattrick.org/Club/Manager/?userId=2517004&amp;browseIds=" TargetMode="External"/><Relationship Id="rId1" Type="http://schemas.openxmlformats.org/officeDocument/2006/relationships/hyperlink" Target="https://www88.hattrick.org/Club/Manager/?userId=8229010" TargetMode="External"/><Relationship Id="rId6" Type="http://schemas.openxmlformats.org/officeDocument/2006/relationships/hyperlink" Target="https://www84.hattrick.org/Club/Manager/?userId=13257148&amp;browseIds=" TargetMode="External"/><Relationship Id="rId11" Type="http://schemas.openxmlformats.org/officeDocument/2006/relationships/hyperlink" Target="https://www89.hattrick.org/Club/Manager/?userId=13251884&amp;browseIds=" TargetMode="External"/><Relationship Id="rId24" Type="http://schemas.openxmlformats.org/officeDocument/2006/relationships/hyperlink" Target="https://www85.hattrick.org/Club/Manager/?userId=1414378&amp;browseIds=" TargetMode="External"/><Relationship Id="rId5" Type="http://schemas.openxmlformats.org/officeDocument/2006/relationships/hyperlink" Target="https://www84.hattrick.org/Club/Manager/?userId=11967688&amp;browseIds=" TargetMode="External"/><Relationship Id="rId15" Type="http://schemas.openxmlformats.org/officeDocument/2006/relationships/hyperlink" Target="https://www84.hattrick.org/Club/Manager/?userId=13051717&amp;browseIds=" TargetMode="External"/><Relationship Id="rId23" Type="http://schemas.openxmlformats.org/officeDocument/2006/relationships/hyperlink" Target="https://www85.hattrick.org/Club/Manager/?userId=11113173&amp;browseIds=" TargetMode="External"/><Relationship Id="rId28" Type="http://schemas.openxmlformats.org/officeDocument/2006/relationships/hyperlink" Target="https://www85.hattrick.org/Club/Manager/?userId=13429518&amp;browseIds=" TargetMode="External"/><Relationship Id="rId10" Type="http://schemas.openxmlformats.org/officeDocument/2006/relationships/hyperlink" Target="https://www89.hattrick.org/Club/Manager/?userId=2693369&amp;browseIds=" TargetMode="External"/><Relationship Id="rId19" Type="http://schemas.openxmlformats.org/officeDocument/2006/relationships/hyperlink" Target="https://www89.hattrick.org/Club/Manager/?userId=8246613&amp;browseIds=" TargetMode="External"/><Relationship Id="rId4" Type="http://schemas.openxmlformats.org/officeDocument/2006/relationships/hyperlink" Target="https://www84.hattrick.org/Club/Manager/?userId=2418237&amp;browseIds=" TargetMode="External"/><Relationship Id="rId9" Type="http://schemas.openxmlformats.org/officeDocument/2006/relationships/hyperlink" Target="https://www89.hattrick.org/Club/Manager/?userId=13516429&amp;browseIds=" TargetMode="External"/><Relationship Id="rId14" Type="http://schemas.openxmlformats.org/officeDocument/2006/relationships/hyperlink" Target="https://www84.hattrick.org/Club/Manager/?userId=4342642&amp;browseIds=" TargetMode="External"/><Relationship Id="rId22" Type="http://schemas.openxmlformats.org/officeDocument/2006/relationships/hyperlink" Target="https://www85.hattrick.org/Club/Manager/?userId=73658&amp;browseIds=" TargetMode="External"/><Relationship Id="rId27" Type="http://schemas.openxmlformats.org/officeDocument/2006/relationships/hyperlink" Target="https://www85.hattrick.org/Club/Manager/?userId=11329693&amp;browseIds=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AB24" sqref="AB24"/>
    </sheetView>
  </sheetViews>
  <sheetFormatPr defaultRowHeight="14.5" x14ac:dyDescent="0.35"/>
  <cols>
    <col min="1" max="1" width="11.08984375" bestFit="1" customWidth="1"/>
    <col min="2" max="2" width="18.7265625" bestFit="1" customWidth="1"/>
    <col min="3" max="3" width="9.81640625" bestFit="1" customWidth="1"/>
    <col min="8" max="8" width="7" bestFit="1" customWidth="1"/>
    <col min="9" max="9" width="29.36328125" bestFit="1" customWidth="1"/>
    <col min="10" max="10" width="4.90625" bestFit="1" customWidth="1"/>
    <col min="11" max="11" width="5" bestFit="1" customWidth="1"/>
    <col min="12" max="12" width="5.54296875" bestFit="1" customWidth="1"/>
    <col min="13" max="13" width="4.90625" bestFit="1" customWidth="1"/>
    <col min="14" max="14" width="4.453125" bestFit="1" customWidth="1"/>
    <col min="15" max="15" width="5.453125" customWidth="1"/>
    <col min="16" max="16" width="8.7265625" style="1"/>
    <col min="17" max="17" width="8.7265625" style="2"/>
    <col min="18" max="18" width="9.81640625" bestFit="1" customWidth="1"/>
    <col min="20" max="20" width="8.81640625" style="1" customWidth="1"/>
    <col min="21" max="21" width="8.7265625" style="2"/>
    <col min="24" max="24" width="8.7265625" style="1"/>
    <col min="25" max="25" width="8.7265625" style="2"/>
    <col min="28" max="28" width="8.7265625" style="1"/>
    <col min="29" max="29" width="8.7265625" style="2"/>
    <col min="31" max="31" width="13.54296875" bestFit="1" customWidth="1"/>
    <col min="32" max="32" width="15.08984375" bestFit="1" customWidth="1"/>
  </cols>
  <sheetData>
    <row r="1" spans="1:32" x14ac:dyDescent="0.35">
      <c r="P1" s="3" t="s">
        <v>20</v>
      </c>
      <c r="Q1" s="4"/>
      <c r="R1" s="5" t="s">
        <v>14</v>
      </c>
      <c r="S1" s="5"/>
      <c r="T1" s="3" t="s">
        <v>15</v>
      </c>
      <c r="U1" s="4"/>
      <c r="V1" s="5" t="s">
        <v>16</v>
      </c>
      <c r="W1" s="5"/>
      <c r="X1" s="3" t="s">
        <v>17</v>
      </c>
      <c r="Y1" s="4"/>
      <c r="Z1" s="5" t="s">
        <v>18</v>
      </c>
      <c r="AA1" s="5"/>
      <c r="AB1" s="3" t="s">
        <v>19</v>
      </c>
      <c r="AC1" s="4"/>
      <c r="AE1" t="s">
        <v>42</v>
      </c>
      <c r="AF1" t="s">
        <v>43</v>
      </c>
    </row>
    <row r="2" spans="1:32" x14ac:dyDescent="0.35">
      <c r="A2" t="s">
        <v>27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Q2" s="2" t="s">
        <v>21</v>
      </c>
      <c r="S2" t="s">
        <v>21</v>
      </c>
      <c r="U2" s="2" t="s">
        <v>21</v>
      </c>
      <c r="W2" t="s">
        <v>21</v>
      </c>
      <c r="Y2" s="2" t="s">
        <v>21</v>
      </c>
      <c r="AA2" t="s">
        <v>21</v>
      </c>
      <c r="AC2" s="2" t="s">
        <v>21</v>
      </c>
    </row>
    <row r="3" spans="1:32" x14ac:dyDescent="0.35">
      <c r="A3" t="s">
        <v>28</v>
      </c>
      <c r="B3" s="17" t="s">
        <v>22</v>
      </c>
      <c r="C3">
        <v>375054176</v>
      </c>
      <c r="D3">
        <v>15.095000000000001</v>
      </c>
      <c r="F3">
        <v>77</v>
      </c>
      <c r="G3" t="s">
        <v>23</v>
      </c>
      <c r="H3">
        <v>32</v>
      </c>
      <c r="I3" t="s">
        <v>24</v>
      </c>
      <c r="J3">
        <v>-1</v>
      </c>
      <c r="K3">
        <v>-1</v>
      </c>
      <c r="L3">
        <v>-1</v>
      </c>
      <c r="M3">
        <v>7</v>
      </c>
      <c r="N3">
        <v>-1</v>
      </c>
      <c r="O3">
        <v>6.5</v>
      </c>
      <c r="T3" s="1">
        <v>6</v>
      </c>
      <c r="U3" s="2">
        <v>8</v>
      </c>
      <c r="V3">
        <v>7</v>
      </c>
      <c r="W3">
        <v>7</v>
      </c>
      <c r="Y3" s="2">
        <v>3</v>
      </c>
      <c r="AA3">
        <v>6</v>
      </c>
      <c r="AB3" s="1">
        <v>5</v>
      </c>
      <c r="AC3" s="2">
        <v>6</v>
      </c>
      <c r="AE3" t="s">
        <v>46</v>
      </c>
    </row>
    <row r="4" spans="1:32" x14ac:dyDescent="0.35">
      <c r="A4" s="7" t="s">
        <v>31</v>
      </c>
      <c r="B4" s="6" t="s">
        <v>25</v>
      </c>
      <c r="C4">
        <v>373919828</v>
      </c>
      <c r="D4">
        <v>15.093</v>
      </c>
      <c r="F4">
        <v>84</v>
      </c>
      <c r="G4" t="s">
        <v>23</v>
      </c>
      <c r="H4">
        <v>32</v>
      </c>
      <c r="I4" t="s">
        <v>24</v>
      </c>
      <c r="J4">
        <v>-1</v>
      </c>
      <c r="K4">
        <v>-1</v>
      </c>
      <c r="L4">
        <v>-1</v>
      </c>
      <c r="M4">
        <v>4.5</v>
      </c>
      <c r="N4">
        <v>5.5</v>
      </c>
      <c r="O4">
        <v>3</v>
      </c>
      <c r="T4" s="1">
        <v>4</v>
      </c>
      <c r="W4">
        <v>5</v>
      </c>
      <c r="Z4" s="11">
        <v>3</v>
      </c>
      <c r="AA4" s="11">
        <v>3</v>
      </c>
      <c r="AB4" s="1">
        <v>2</v>
      </c>
      <c r="AE4" t="s">
        <v>45</v>
      </c>
    </row>
    <row r="5" spans="1:32" x14ac:dyDescent="0.35">
      <c r="A5" s="7" t="s">
        <v>32</v>
      </c>
      <c r="B5" s="6" t="s">
        <v>26</v>
      </c>
      <c r="C5">
        <v>373492547</v>
      </c>
      <c r="D5">
        <v>15.099</v>
      </c>
      <c r="E5" t="s">
        <v>102</v>
      </c>
      <c r="F5">
        <v>89</v>
      </c>
      <c r="G5" t="s">
        <v>23</v>
      </c>
      <c r="H5">
        <v>32</v>
      </c>
      <c r="I5" t="s">
        <v>24</v>
      </c>
      <c r="J5">
        <v>-1</v>
      </c>
      <c r="K5">
        <v>-1</v>
      </c>
      <c r="L5">
        <v>3.5</v>
      </c>
      <c r="M5">
        <v>4</v>
      </c>
      <c r="N5">
        <v>6</v>
      </c>
      <c r="O5">
        <v>6</v>
      </c>
      <c r="S5">
        <v>2</v>
      </c>
      <c r="T5" s="1">
        <v>3</v>
      </c>
      <c r="V5">
        <v>4</v>
      </c>
      <c r="W5">
        <v>4</v>
      </c>
      <c r="X5" s="1">
        <v>7</v>
      </c>
      <c r="Y5" s="2">
        <v>7</v>
      </c>
      <c r="Z5" s="12">
        <v>6</v>
      </c>
      <c r="AA5">
        <v>6</v>
      </c>
      <c r="AC5" s="2">
        <v>5</v>
      </c>
    </row>
    <row r="6" spans="1:32" x14ac:dyDescent="0.35">
      <c r="A6" s="7" t="s">
        <v>35</v>
      </c>
      <c r="B6" t="s">
        <v>29</v>
      </c>
      <c r="C6">
        <v>375253541</v>
      </c>
      <c r="D6">
        <v>15.093999999999999</v>
      </c>
      <c r="E6" t="s">
        <v>83</v>
      </c>
      <c r="F6">
        <v>70</v>
      </c>
      <c r="G6" t="s">
        <v>23</v>
      </c>
      <c r="H6">
        <v>32</v>
      </c>
      <c r="I6" t="s">
        <v>24</v>
      </c>
      <c r="J6">
        <v>-1</v>
      </c>
      <c r="K6">
        <v>4.5</v>
      </c>
      <c r="L6">
        <v>4</v>
      </c>
      <c r="M6">
        <v>6.5</v>
      </c>
      <c r="N6">
        <v>-1</v>
      </c>
      <c r="O6">
        <v>-1</v>
      </c>
      <c r="T6" s="1">
        <v>4</v>
      </c>
      <c r="U6" s="2">
        <v>7</v>
      </c>
      <c r="V6" s="14">
        <v>6</v>
      </c>
      <c r="W6" s="14">
        <v>6</v>
      </c>
      <c r="Z6">
        <v>4</v>
      </c>
      <c r="AA6">
        <v>5</v>
      </c>
      <c r="AD6" t="s">
        <v>93</v>
      </c>
    </row>
    <row r="7" spans="1:32" x14ac:dyDescent="0.35">
      <c r="A7" t="s">
        <v>33</v>
      </c>
      <c r="B7" t="s">
        <v>34</v>
      </c>
      <c r="C7">
        <v>373877439</v>
      </c>
      <c r="D7">
        <v>15.096</v>
      </c>
      <c r="E7" t="s">
        <v>84</v>
      </c>
      <c r="F7">
        <v>91</v>
      </c>
      <c r="G7" t="s">
        <v>23</v>
      </c>
      <c r="H7">
        <v>32</v>
      </c>
      <c r="I7" t="s">
        <v>24</v>
      </c>
      <c r="J7">
        <v>-1</v>
      </c>
      <c r="K7">
        <v>3.5</v>
      </c>
      <c r="L7">
        <v>-1</v>
      </c>
      <c r="M7">
        <v>-1</v>
      </c>
      <c r="N7">
        <v>5</v>
      </c>
      <c r="O7">
        <v>-1</v>
      </c>
      <c r="V7" t="s">
        <v>38</v>
      </c>
      <c r="Z7" t="s">
        <v>39</v>
      </c>
    </row>
    <row r="8" spans="1:32" x14ac:dyDescent="0.35">
      <c r="A8" s="7" t="s">
        <v>37</v>
      </c>
      <c r="B8" t="s">
        <v>36</v>
      </c>
      <c r="C8">
        <v>373837379</v>
      </c>
      <c r="D8">
        <v>15.098000000000001</v>
      </c>
      <c r="F8">
        <v>70</v>
      </c>
      <c r="G8" t="s">
        <v>23</v>
      </c>
      <c r="H8">
        <v>32</v>
      </c>
      <c r="I8" t="s">
        <v>24</v>
      </c>
      <c r="J8">
        <v>-1</v>
      </c>
      <c r="K8">
        <v>4</v>
      </c>
      <c r="L8">
        <v>-1</v>
      </c>
      <c r="M8">
        <v>5.5</v>
      </c>
      <c r="N8">
        <v>-1</v>
      </c>
      <c r="O8">
        <v>6</v>
      </c>
      <c r="V8" s="9">
        <v>5</v>
      </c>
      <c r="W8" s="9">
        <v>6</v>
      </c>
      <c r="Z8" s="9">
        <v>4</v>
      </c>
      <c r="AA8" s="9">
        <v>6</v>
      </c>
      <c r="AB8" s="1">
        <v>4</v>
      </c>
      <c r="AC8" s="2">
        <v>6</v>
      </c>
    </row>
    <row r="9" spans="1:32" x14ac:dyDescent="0.35">
      <c r="A9" s="7" t="s">
        <v>41</v>
      </c>
      <c r="B9" t="s">
        <v>40</v>
      </c>
      <c r="C9">
        <v>374229724</v>
      </c>
      <c r="D9">
        <v>15.099</v>
      </c>
      <c r="E9" t="s">
        <v>85</v>
      </c>
      <c r="F9">
        <v>77</v>
      </c>
      <c r="G9" t="s">
        <v>23</v>
      </c>
      <c r="H9">
        <v>32</v>
      </c>
      <c r="I9" t="s">
        <v>24</v>
      </c>
      <c r="J9">
        <v>-1</v>
      </c>
      <c r="K9">
        <v>-1</v>
      </c>
      <c r="L9">
        <v>4.5</v>
      </c>
      <c r="M9">
        <v>3.5</v>
      </c>
      <c r="N9">
        <v>4</v>
      </c>
      <c r="O9">
        <v>-1</v>
      </c>
      <c r="T9" s="1">
        <v>5</v>
      </c>
      <c r="U9" s="2">
        <v>5</v>
      </c>
      <c r="V9" s="16">
        <v>3</v>
      </c>
      <c r="W9" s="16">
        <v>3</v>
      </c>
      <c r="Z9">
        <v>4</v>
      </c>
      <c r="AA9">
        <v>6</v>
      </c>
      <c r="AB9" s="1">
        <v>4</v>
      </c>
      <c r="AC9" s="8">
        <v>5</v>
      </c>
      <c r="AE9" t="s">
        <v>45</v>
      </c>
      <c r="AF9" t="s">
        <v>44</v>
      </c>
    </row>
    <row r="10" spans="1:32" x14ac:dyDescent="0.35">
      <c r="A10" s="7" t="s">
        <v>49</v>
      </c>
      <c r="B10" s="10" t="s">
        <v>47</v>
      </c>
      <c r="C10">
        <v>374535314</v>
      </c>
      <c r="D10">
        <v>15.093</v>
      </c>
      <c r="F10">
        <v>62</v>
      </c>
      <c r="G10" t="s">
        <v>23</v>
      </c>
      <c r="H10">
        <v>32</v>
      </c>
      <c r="I10" t="s">
        <v>24</v>
      </c>
      <c r="J10">
        <v>-1</v>
      </c>
      <c r="K10">
        <v>3</v>
      </c>
      <c r="L10">
        <v>-1</v>
      </c>
      <c r="M10">
        <v>3.5</v>
      </c>
      <c r="N10">
        <v>5</v>
      </c>
      <c r="O10">
        <v>6.5</v>
      </c>
      <c r="V10">
        <v>2</v>
      </c>
      <c r="Y10" s="2">
        <v>6</v>
      </c>
      <c r="Z10">
        <v>5</v>
      </c>
      <c r="AA10">
        <v>6</v>
      </c>
      <c r="AB10" s="1">
        <v>5</v>
      </c>
      <c r="AC10" s="2">
        <v>5</v>
      </c>
    </row>
    <row r="11" spans="1:32" x14ac:dyDescent="0.35">
      <c r="A11" s="7" t="s">
        <v>50</v>
      </c>
      <c r="B11" t="s">
        <v>48</v>
      </c>
      <c r="C11">
        <v>373616802</v>
      </c>
      <c r="D11">
        <v>15.097</v>
      </c>
      <c r="E11" s="6" t="s">
        <v>30</v>
      </c>
      <c r="F11">
        <v>64</v>
      </c>
      <c r="G11" t="s">
        <v>23</v>
      </c>
      <c r="H11">
        <v>32</v>
      </c>
      <c r="I11" t="s">
        <v>24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6.5</v>
      </c>
      <c r="V11">
        <v>4</v>
      </c>
      <c r="AA11">
        <v>6</v>
      </c>
      <c r="AB11" s="1">
        <v>4</v>
      </c>
    </row>
    <row r="12" spans="1:32" x14ac:dyDescent="0.35">
      <c r="A12" s="7" t="s">
        <v>51</v>
      </c>
      <c r="B12" t="s">
        <v>52</v>
      </c>
      <c r="C12">
        <v>374073826</v>
      </c>
      <c r="D12">
        <v>15.096</v>
      </c>
      <c r="F12">
        <v>56</v>
      </c>
      <c r="G12" t="s">
        <v>23</v>
      </c>
      <c r="H12">
        <v>32</v>
      </c>
      <c r="I12" t="s">
        <v>24</v>
      </c>
      <c r="J12">
        <v>5</v>
      </c>
      <c r="K12">
        <v>-1</v>
      </c>
      <c r="L12">
        <v>-1</v>
      </c>
      <c r="M12">
        <v>-1</v>
      </c>
      <c r="N12">
        <v>-1</v>
      </c>
      <c r="O12">
        <v>-1</v>
      </c>
      <c r="R12" s="13" t="s">
        <v>69</v>
      </c>
    </row>
    <row r="13" spans="1:32" x14ac:dyDescent="0.35">
      <c r="A13" s="7" t="s">
        <v>53</v>
      </c>
      <c r="B13" t="s">
        <v>54</v>
      </c>
      <c r="C13">
        <v>374492952</v>
      </c>
      <c r="D13">
        <v>15.095000000000001</v>
      </c>
      <c r="E13" t="s">
        <v>86</v>
      </c>
      <c r="F13">
        <v>77</v>
      </c>
      <c r="G13" t="s">
        <v>23</v>
      </c>
      <c r="H13">
        <v>32</v>
      </c>
      <c r="I13" t="s">
        <v>24</v>
      </c>
      <c r="J13">
        <v>-1</v>
      </c>
      <c r="K13">
        <v>-1</v>
      </c>
      <c r="L13">
        <v>-1</v>
      </c>
      <c r="M13">
        <v>6</v>
      </c>
      <c r="N13">
        <v>-1</v>
      </c>
      <c r="O13">
        <v>-1</v>
      </c>
      <c r="S13">
        <v>2</v>
      </c>
      <c r="T13" s="1">
        <v>5</v>
      </c>
      <c r="V13">
        <v>5</v>
      </c>
      <c r="W13">
        <v>6</v>
      </c>
      <c r="Y13" s="2">
        <v>4</v>
      </c>
      <c r="AA13">
        <v>4</v>
      </c>
      <c r="AE13" t="s">
        <v>74</v>
      </c>
    </row>
    <row r="14" spans="1:32" x14ac:dyDescent="0.35">
      <c r="A14" s="7" t="s">
        <v>56</v>
      </c>
      <c r="B14" t="s">
        <v>55</v>
      </c>
      <c r="C14">
        <v>374483825</v>
      </c>
      <c r="D14">
        <v>15.098000000000001</v>
      </c>
      <c r="F14">
        <v>77</v>
      </c>
      <c r="G14" t="s">
        <v>23</v>
      </c>
      <c r="H14">
        <v>32</v>
      </c>
      <c r="I14" t="s">
        <v>24</v>
      </c>
      <c r="J14">
        <v>-1</v>
      </c>
      <c r="K14">
        <v>4</v>
      </c>
      <c r="L14">
        <v>-1</v>
      </c>
      <c r="M14">
        <v>5</v>
      </c>
      <c r="N14">
        <v>5</v>
      </c>
      <c r="O14">
        <v>4</v>
      </c>
      <c r="T14" s="1">
        <v>4</v>
      </c>
      <c r="U14" s="2">
        <v>5</v>
      </c>
      <c r="AA14">
        <v>6</v>
      </c>
    </row>
    <row r="15" spans="1:32" x14ac:dyDescent="0.35">
      <c r="A15" s="7" t="s">
        <v>57</v>
      </c>
      <c r="B15" t="s">
        <v>58</v>
      </c>
      <c r="C15">
        <v>376532404</v>
      </c>
      <c r="D15">
        <v>15.099</v>
      </c>
      <c r="F15">
        <v>56</v>
      </c>
      <c r="G15" t="s">
        <v>23</v>
      </c>
      <c r="H15">
        <v>32</v>
      </c>
      <c r="I15" t="s">
        <v>24</v>
      </c>
      <c r="J15">
        <v>-1</v>
      </c>
      <c r="K15">
        <v>-1</v>
      </c>
      <c r="L15">
        <v>-1</v>
      </c>
      <c r="M15">
        <v>5.5</v>
      </c>
      <c r="N15">
        <v>4</v>
      </c>
      <c r="O15">
        <v>4</v>
      </c>
      <c r="W15">
        <v>6</v>
      </c>
      <c r="Z15">
        <v>5</v>
      </c>
      <c r="AA15">
        <v>6</v>
      </c>
      <c r="AB15" s="1">
        <v>2</v>
      </c>
    </row>
    <row r="16" spans="1:32" x14ac:dyDescent="0.35">
      <c r="A16" s="7" t="s">
        <v>59</v>
      </c>
      <c r="B16" t="s">
        <v>60</v>
      </c>
      <c r="C16">
        <v>377643973</v>
      </c>
      <c r="D16">
        <v>15.097</v>
      </c>
      <c r="E16" s="15" t="s">
        <v>87</v>
      </c>
      <c r="F16">
        <v>49</v>
      </c>
      <c r="G16" t="s">
        <v>23</v>
      </c>
      <c r="H16">
        <v>32</v>
      </c>
      <c r="I16" t="s">
        <v>24</v>
      </c>
      <c r="J16">
        <v>-1</v>
      </c>
      <c r="K16">
        <v>-1</v>
      </c>
      <c r="L16">
        <v>5</v>
      </c>
      <c r="M16">
        <v>3.5</v>
      </c>
      <c r="N16">
        <v>5.5</v>
      </c>
      <c r="O16">
        <v>4.5</v>
      </c>
    </row>
    <row r="17" spans="1:31" x14ac:dyDescent="0.35">
      <c r="A17" s="7" t="s">
        <v>61</v>
      </c>
      <c r="B17" s="10" t="s">
        <v>62</v>
      </c>
      <c r="C17">
        <v>375112051</v>
      </c>
      <c r="D17">
        <v>15.095000000000001</v>
      </c>
      <c r="F17">
        <v>70</v>
      </c>
      <c r="G17" t="s">
        <v>23</v>
      </c>
      <c r="H17">
        <v>32</v>
      </c>
      <c r="I17" t="s">
        <v>24</v>
      </c>
      <c r="J17">
        <v>-1</v>
      </c>
      <c r="K17">
        <v>-1</v>
      </c>
      <c r="L17">
        <v>-1</v>
      </c>
      <c r="M17">
        <v>-1</v>
      </c>
      <c r="N17">
        <v>4.5</v>
      </c>
      <c r="O17">
        <v>6</v>
      </c>
      <c r="S17">
        <v>2</v>
      </c>
      <c r="T17" s="1">
        <v>4</v>
      </c>
      <c r="U17" s="2">
        <v>8</v>
      </c>
      <c r="V17" s="12">
        <v>2</v>
      </c>
      <c r="W17" s="12">
        <v>2</v>
      </c>
      <c r="AA17">
        <v>6</v>
      </c>
      <c r="AC17" s="2">
        <v>5</v>
      </c>
    </row>
    <row r="18" spans="1:31" x14ac:dyDescent="0.35">
      <c r="A18" s="7" t="s">
        <v>64</v>
      </c>
      <c r="B18" t="s">
        <v>63</v>
      </c>
      <c r="C18">
        <v>374679968</v>
      </c>
      <c r="D18">
        <v>15.093</v>
      </c>
      <c r="F18">
        <v>60</v>
      </c>
      <c r="G18" t="s">
        <v>23</v>
      </c>
      <c r="H18">
        <v>32</v>
      </c>
      <c r="I18" t="s">
        <v>24</v>
      </c>
      <c r="J18">
        <v>-1</v>
      </c>
      <c r="K18">
        <v>5</v>
      </c>
      <c r="L18">
        <v>-1</v>
      </c>
      <c r="M18">
        <v>4.5</v>
      </c>
      <c r="N18">
        <v>-1</v>
      </c>
      <c r="O18">
        <v>6</v>
      </c>
      <c r="T18" s="1">
        <v>6</v>
      </c>
      <c r="U18" s="2">
        <v>6</v>
      </c>
      <c r="Y18" s="2">
        <v>4</v>
      </c>
      <c r="Z18">
        <v>5</v>
      </c>
      <c r="AC18" s="2">
        <v>5</v>
      </c>
    </row>
    <row r="19" spans="1:31" x14ac:dyDescent="0.35">
      <c r="A19" s="7" t="s">
        <v>66</v>
      </c>
      <c r="B19" t="s">
        <v>65</v>
      </c>
      <c r="C19">
        <v>374498567</v>
      </c>
      <c r="D19">
        <v>15.093999999999999</v>
      </c>
      <c r="F19">
        <v>49</v>
      </c>
      <c r="G19" t="s">
        <v>23</v>
      </c>
      <c r="H19">
        <v>32</v>
      </c>
      <c r="I19" t="s">
        <v>24</v>
      </c>
      <c r="J19">
        <v>-1</v>
      </c>
      <c r="K19">
        <v>-1</v>
      </c>
      <c r="L19">
        <v>-1</v>
      </c>
      <c r="M19">
        <v>-1</v>
      </c>
      <c r="N19">
        <v>6</v>
      </c>
      <c r="O19">
        <v>-1</v>
      </c>
      <c r="U19" s="2">
        <v>6</v>
      </c>
      <c r="V19">
        <v>4</v>
      </c>
      <c r="W19">
        <v>6</v>
      </c>
      <c r="X19" s="1">
        <v>5</v>
      </c>
      <c r="Y19" s="2">
        <v>7</v>
      </c>
    </row>
    <row r="20" spans="1:31" x14ac:dyDescent="0.35">
      <c r="A20" s="7" t="s">
        <v>67</v>
      </c>
      <c r="B20" s="10" t="s">
        <v>68</v>
      </c>
      <c r="C20">
        <v>375734000</v>
      </c>
      <c r="D20">
        <v>15.093</v>
      </c>
      <c r="E20" t="s">
        <v>88</v>
      </c>
      <c r="F20">
        <v>63</v>
      </c>
      <c r="G20" t="s">
        <v>23</v>
      </c>
      <c r="H20">
        <v>32</v>
      </c>
      <c r="I20" t="s">
        <v>24</v>
      </c>
      <c r="J20">
        <v>-1</v>
      </c>
      <c r="K20">
        <v>-1</v>
      </c>
      <c r="L20">
        <v>4</v>
      </c>
      <c r="M20">
        <v>5</v>
      </c>
      <c r="N20">
        <v>4</v>
      </c>
      <c r="O20">
        <v>-1</v>
      </c>
      <c r="T20" s="1">
        <v>4</v>
      </c>
      <c r="U20" s="2">
        <v>5</v>
      </c>
      <c r="V20">
        <v>4</v>
      </c>
      <c r="W20">
        <v>6</v>
      </c>
      <c r="Y20" s="2">
        <v>3</v>
      </c>
      <c r="AA20">
        <v>3</v>
      </c>
      <c r="AB20" s="1">
        <v>4</v>
      </c>
      <c r="AC20" s="2">
        <v>5</v>
      </c>
    </row>
    <row r="21" spans="1:31" x14ac:dyDescent="0.35">
      <c r="A21" s="7" t="s">
        <v>71</v>
      </c>
      <c r="B21" t="s">
        <v>70</v>
      </c>
      <c r="C21">
        <v>378494549</v>
      </c>
      <c r="D21">
        <v>15.099</v>
      </c>
      <c r="E21" t="s">
        <v>89</v>
      </c>
      <c r="F21">
        <v>35</v>
      </c>
      <c r="G21" t="s">
        <v>23</v>
      </c>
      <c r="H21">
        <v>32</v>
      </c>
      <c r="I21" t="s">
        <v>24</v>
      </c>
      <c r="J21">
        <v>-1</v>
      </c>
      <c r="K21">
        <v>2.5</v>
      </c>
      <c r="L21">
        <v>-1</v>
      </c>
      <c r="M21">
        <v>4.5</v>
      </c>
      <c r="N21">
        <v>-1</v>
      </c>
      <c r="O21">
        <v>6.5</v>
      </c>
      <c r="Y21" s="2">
        <v>5</v>
      </c>
      <c r="AA21">
        <v>6</v>
      </c>
      <c r="AB21" s="1">
        <v>5</v>
      </c>
      <c r="AC21" s="2">
        <v>6</v>
      </c>
      <c r="AE21" t="s">
        <v>74</v>
      </c>
    </row>
    <row r="22" spans="1:31" x14ac:dyDescent="0.35">
      <c r="A22" s="7" t="s">
        <v>72</v>
      </c>
      <c r="B22" t="s">
        <v>73</v>
      </c>
      <c r="C22">
        <v>373907491</v>
      </c>
      <c r="D22">
        <v>15.097</v>
      </c>
      <c r="E22" t="s">
        <v>90</v>
      </c>
      <c r="F22">
        <v>42</v>
      </c>
      <c r="G22" t="s">
        <v>23</v>
      </c>
      <c r="H22">
        <v>32</v>
      </c>
      <c r="I22" t="s">
        <v>24</v>
      </c>
      <c r="J22">
        <v>-1</v>
      </c>
      <c r="K22">
        <v>4</v>
      </c>
      <c r="L22">
        <v>3.5</v>
      </c>
      <c r="M22">
        <v>5</v>
      </c>
      <c r="N22">
        <v>-1</v>
      </c>
      <c r="O22">
        <v>6</v>
      </c>
      <c r="T22" s="1">
        <v>4.3</v>
      </c>
      <c r="U22" s="2">
        <v>5</v>
      </c>
      <c r="V22">
        <v>4</v>
      </c>
      <c r="W22">
        <v>5</v>
      </c>
      <c r="Y22" s="2">
        <v>3</v>
      </c>
      <c r="AA22">
        <v>4</v>
      </c>
      <c r="AB22" s="1">
        <v>5</v>
      </c>
      <c r="AC22" s="2">
        <v>7</v>
      </c>
      <c r="AE22" t="s">
        <v>45</v>
      </c>
    </row>
    <row r="23" spans="1:31" ht="15.5" customHeight="1" x14ac:dyDescent="0.35">
      <c r="A23" s="7" t="s">
        <v>76</v>
      </c>
      <c r="B23" t="s">
        <v>75</v>
      </c>
      <c r="C23">
        <v>375105261</v>
      </c>
      <c r="D23">
        <v>15.103</v>
      </c>
      <c r="E23" t="s">
        <v>100</v>
      </c>
      <c r="F23">
        <v>44</v>
      </c>
      <c r="G23" t="s">
        <v>23</v>
      </c>
      <c r="H23">
        <v>32</v>
      </c>
      <c r="I23" t="s">
        <v>24</v>
      </c>
      <c r="J23">
        <v>5</v>
      </c>
      <c r="K23">
        <v>-1</v>
      </c>
      <c r="L23">
        <v>-1</v>
      </c>
      <c r="M23">
        <v>-1</v>
      </c>
      <c r="N23">
        <v>-1</v>
      </c>
      <c r="O23">
        <v>-1</v>
      </c>
      <c r="R23" s="12">
        <v>5</v>
      </c>
      <c r="S23">
        <v>7</v>
      </c>
      <c r="T23" s="1">
        <v>3</v>
      </c>
      <c r="AA23">
        <v>1</v>
      </c>
    </row>
    <row r="24" spans="1:31" x14ac:dyDescent="0.35">
      <c r="A24" s="7" t="s">
        <v>78</v>
      </c>
      <c r="B24" t="s">
        <v>77</v>
      </c>
      <c r="C24">
        <v>373957734</v>
      </c>
      <c r="D24">
        <v>15.095000000000001</v>
      </c>
      <c r="E24" t="s">
        <v>87</v>
      </c>
      <c r="F24">
        <v>49</v>
      </c>
      <c r="G24" t="s">
        <v>23</v>
      </c>
      <c r="H24">
        <v>32</v>
      </c>
      <c r="I24" t="s">
        <v>24</v>
      </c>
      <c r="J24">
        <v>-1</v>
      </c>
      <c r="K24">
        <v>5.5</v>
      </c>
      <c r="L24">
        <v>6</v>
      </c>
      <c r="M24">
        <v>-1</v>
      </c>
      <c r="N24">
        <v>-1</v>
      </c>
      <c r="O24">
        <v>-1</v>
      </c>
      <c r="T24" s="1">
        <v>6</v>
      </c>
      <c r="U24" s="2">
        <v>6</v>
      </c>
      <c r="V24">
        <v>4</v>
      </c>
      <c r="Z24">
        <v>4</v>
      </c>
      <c r="AA24">
        <v>4</v>
      </c>
    </row>
    <row r="25" spans="1:31" x14ac:dyDescent="0.35">
      <c r="A25" s="7" t="s">
        <v>82</v>
      </c>
      <c r="B25" t="s">
        <v>81</v>
      </c>
      <c r="C25">
        <v>375701493</v>
      </c>
      <c r="D25">
        <v>15.093999999999999</v>
      </c>
      <c r="E25" t="s">
        <v>91</v>
      </c>
      <c r="F25">
        <v>35</v>
      </c>
      <c r="G25" t="s">
        <v>23</v>
      </c>
      <c r="H25">
        <v>32</v>
      </c>
      <c r="I25" t="s">
        <v>24</v>
      </c>
      <c r="J25">
        <v>-1</v>
      </c>
      <c r="K25">
        <v>-1</v>
      </c>
      <c r="L25">
        <v>5.5</v>
      </c>
      <c r="M25">
        <v>4</v>
      </c>
      <c r="N25">
        <v>-1</v>
      </c>
      <c r="O25">
        <v>-1</v>
      </c>
      <c r="T25" s="12">
        <v>6</v>
      </c>
      <c r="U25">
        <v>7</v>
      </c>
      <c r="V25">
        <v>3</v>
      </c>
      <c r="Y25" s="2">
        <v>5</v>
      </c>
      <c r="Z25">
        <v>3</v>
      </c>
      <c r="AA25">
        <v>4</v>
      </c>
    </row>
    <row r="26" spans="1:31" x14ac:dyDescent="0.35">
      <c r="A26" s="7" t="s">
        <v>79</v>
      </c>
      <c r="B26" t="s">
        <v>80</v>
      </c>
      <c r="C26">
        <v>377415606</v>
      </c>
      <c r="D26">
        <v>15.099</v>
      </c>
      <c r="E26" t="s">
        <v>92</v>
      </c>
      <c r="F26">
        <v>51</v>
      </c>
      <c r="G26" t="s">
        <v>23</v>
      </c>
      <c r="H26">
        <v>32</v>
      </c>
      <c r="I26" t="s">
        <v>24</v>
      </c>
      <c r="J26">
        <v>-1</v>
      </c>
      <c r="K26">
        <v>-1</v>
      </c>
      <c r="L26">
        <v>-1</v>
      </c>
      <c r="M26">
        <v>-1</v>
      </c>
      <c r="N26">
        <v>5</v>
      </c>
      <c r="O26">
        <v>6</v>
      </c>
    </row>
    <row r="27" spans="1:31" x14ac:dyDescent="0.35">
      <c r="A27" s="7" t="s">
        <v>96</v>
      </c>
      <c r="B27" t="s">
        <v>94</v>
      </c>
      <c r="C27">
        <v>374836324</v>
      </c>
      <c r="D27">
        <v>15.093999999999999</v>
      </c>
      <c r="E27" t="s">
        <v>95</v>
      </c>
      <c r="F27">
        <v>72</v>
      </c>
      <c r="G27" t="s">
        <v>23</v>
      </c>
      <c r="H27">
        <v>32</v>
      </c>
      <c r="I27" t="s">
        <v>24</v>
      </c>
      <c r="J27">
        <v>-1</v>
      </c>
      <c r="K27">
        <v>3.5</v>
      </c>
      <c r="L27">
        <v>-1</v>
      </c>
      <c r="M27">
        <v>5</v>
      </c>
      <c r="N27">
        <v>5</v>
      </c>
      <c r="O27">
        <v>4</v>
      </c>
    </row>
    <row r="28" spans="1:31" x14ac:dyDescent="0.35">
      <c r="A28" s="7" t="s">
        <v>98</v>
      </c>
      <c r="B28" t="s">
        <v>97</v>
      </c>
      <c r="C28">
        <v>377382900</v>
      </c>
      <c r="D28">
        <v>15.090999999999999</v>
      </c>
      <c r="E28" t="s">
        <v>30</v>
      </c>
      <c r="F28">
        <v>16</v>
      </c>
      <c r="G28" t="s">
        <v>23</v>
      </c>
      <c r="H28">
        <v>32</v>
      </c>
      <c r="I28" t="s">
        <v>24</v>
      </c>
      <c r="J28">
        <v>-1</v>
      </c>
      <c r="K28">
        <v>-1</v>
      </c>
      <c r="L28">
        <v>-1</v>
      </c>
      <c r="M28">
        <v>5</v>
      </c>
      <c r="N28">
        <v>6</v>
      </c>
      <c r="O28">
        <v>-1</v>
      </c>
      <c r="S28">
        <v>2</v>
      </c>
      <c r="U28" s="2">
        <v>3</v>
      </c>
      <c r="V28">
        <v>5</v>
      </c>
      <c r="Y28" s="2">
        <v>7</v>
      </c>
      <c r="AA28">
        <v>5</v>
      </c>
      <c r="AB28" s="1">
        <v>4</v>
      </c>
      <c r="AC28" s="2">
        <v>4</v>
      </c>
    </row>
    <row r="29" spans="1:31" x14ac:dyDescent="0.35">
      <c r="A29" t="s">
        <v>101</v>
      </c>
      <c r="B29" t="s">
        <v>99</v>
      </c>
      <c r="C29">
        <v>380463540</v>
      </c>
      <c r="D29">
        <v>15.092000000000001</v>
      </c>
      <c r="E29" t="s">
        <v>100</v>
      </c>
      <c r="F29">
        <v>9</v>
      </c>
      <c r="G29" t="s">
        <v>23</v>
      </c>
      <c r="H29">
        <v>32</v>
      </c>
      <c r="I29" t="s">
        <v>24</v>
      </c>
      <c r="J29">
        <v>-1</v>
      </c>
      <c r="K29">
        <v>-1</v>
      </c>
      <c r="L29">
        <v>5.5</v>
      </c>
      <c r="M29">
        <v>-1</v>
      </c>
      <c r="N29">
        <v>-1</v>
      </c>
      <c r="O29">
        <v>-1</v>
      </c>
      <c r="T29" s="1">
        <v>5</v>
      </c>
      <c r="U29" s="2">
        <v>6</v>
      </c>
      <c r="V29">
        <v>3</v>
      </c>
      <c r="AA29">
        <v>3</v>
      </c>
    </row>
    <row r="30" spans="1:31" x14ac:dyDescent="0.35">
      <c r="A30" s="7" t="s">
        <v>104</v>
      </c>
      <c r="B30" t="s">
        <v>103</v>
      </c>
      <c r="C30">
        <v>374166762</v>
      </c>
      <c r="D30">
        <v>16.001999999999999</v>
      </c>
      <c r="E30" t="s">
        <v>30</v>
      </c>
      <c r="F30">
        <v>51</v>
      </c>
      <c r="G30" t="s">
        <v>23</v>
      </c>
      <c r="H30">
        <v>32</v>
      </c>
      <c r="I30" t="s">
        <v>24</v>
      </c>
      <c r="J30">
        <v>-1</v>
      </c>
      <c r="K30">
        <v>-1</v>
      </c>
      <c r="L30">
        <v>-1</v>
      </c>
      <c r="M30">
        <v>5.5</v>
      </c>
      <c r="N30">
        <v>-1</v>
      </c>
      <c r="O30">
        <v>6</v>
      </c>
      <c r="U30" s="2">
        <v>3</v>
      </c>
      <c r="V30">
        <v>5</v>
      </c>
      <c r="Z30">
        <v>4</v>
      </c>
      <c r="AA30">
        <v>4</v>
      </c>
      <c r="AB30" s="1">
        <v>4</v>
      </c>
    </row>
    <row r="31" spans="1:31" x14ac:dyDescent="0.35">
      <c r="A31" s="7" t="s">
        <v>106</v>
      </c>
      <c r="B31" t="s">
        <v>105</v>
      </c>
      <c r="C31">
        <v>379543031</v>
      </c>
      <c r="D31">
        <v>15.11</v>
      </c>
      <c r="E31" t="s">
        <v>100</v>
      </c>
      <c r="F31">
        <v>37</v>
      </c>
      <c r="G31" t="s">
        <v>23</v>
      </c>
      <c r="H31">
        <v>32</v>
      </c>
      <c r="I31" t="s">
        <v>24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6</v>
      </c>
    </row>
    <row r="32" spans="1:31" x14ac:dyDescent="0.35">
      <c r="A32" s="7" t="s">
        <v>108</v>
      </c>
      <c r="B32" t="s">
        <v>107</v>
      </c>
      <c r="C32">
        <v>374446530</v>
      </c>
      <c r="D32">
        <v>15.11</v>
      </c>
      <c r="E32" t="s">
        <v>95</v>
      </c>
      <c r="F32">
        <v>23</v>
      </c>
      <c r="G32" t="s">
        <v>23</v>
      </c>
      <c r="H32">
        <v>32</v>
      </c>
      <c r="I32" t="s">
        <v>24</v>
      </c>
      <c r="J32">
        <v>-1</v>
      </c>
      <c r="K32">
        <v>-1</v>
      </c>
      <c r="L32">
        <v>-1</v>
      </c>
      <c r="M32">
        <v>6</v>
      </c>
      <c r="N32">
        <v>-1</v>
      </c>
      <c r="O32">
        <v>-1</v>
      </c>
    </row>
    <row r="33" spans="1:15" x14ac:dyDescent="0.35">
      <c r="A33" s="7" t="s">
        <v>109</v>
      </c>
      <c r="B33" t="s">
        <v>110</v>
      </c>
      <c r="C33">
        <v>381200293</v>
      </c>
      <c r="D33">
        <v>16</v>
      </c>
      <c r="E33" t="s">
        <v>111</v>
      </c>
      <c r="F33">
        <v>15</v>
      </c>
      <c r="G33" t="s">
        <v>23</v>
      </c>
      <c r="H33">
        <v>32</v>
      </c>
      <c r="I33" t="s">
        <v>24</v>
      </c>
      <c r="J33">
        <v>-1</v>
      </c>
      <c r="K33">
        <v>5</v>
      </c>
      <c r="L33">
        <v>4.5</v>
      </c>
      <c r="M33">
        <v>-1</v>
      </c>
      <c r="N33">
        <v>-1</v>
      </c>
      <c r="O33">
        <v>-1</v>
      </c>
    </row>
    <row r="34" spans="1:15" x14ac:dyDescent="0.35">
      <c r="A34" s="7" t="s">
        <v>113</v>
      </c>
      <c r="B34" t="s">
        <v>112</v>
      </c>
      <c r="C34">
        <v>377384303</v>
      </c>
      <c r="D34">
        <v>16.001000000000001</v>
      </c>
      <c r="F34">
        <v>57</v>
      </c>
      <c r="G34" t="s">
        <v>23</v>
      </c>
      <c r="H34">
        <v>32</v>
      </c>
      <c r="I34" t="s">
        <v>24</v>
      </c>
      <c r="J34">
        <v>5.5</v>
      </c>
      <c r="K34">
        <v>-1</v>
      </c>
      <c r="L34">
        <v>-1</v>
      </c>
      <c r="M34">
        <v>-1</v>
      </c>
      <c r="N34">
        <v>-1</v>
      </c>
      <c r="O34">
        <v>-1</v>
      </c>
    </row>
  </sheetData>
  <conditionalFormatting sqref="J3:O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O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:O25 T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O24 R2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O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O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:O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:O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O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:O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O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O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4" r:id="rId1" tooltip="megaboss" display="https://www88.hattrick.org/Club/Manager/?userId=8229010"/>
    <hyperlink ref="A5" r:id="rId2" display="https://www88.hattrick.org/Club/Manager/?userId=6274761"/>
    <hyperlink ref="A6" r:id="rId3" tooltip="Pajak88" display="https://www85.hattrick.org/Club/Manager/?userId=8652117"/>
    <hyperlink ref="A8" r:id="rId4" tooltip="Dex_ter" display="https://www84.hattrick.org/Club/Manager/?userId=2418237&amp;browseIds="/>
    <hyperlink ref="A9" r:id="rId5" tooltip="MataZz001" display="https://www84.hattrick.org/Club/Manager/?userId=11967688&amp;browseIds="/>
    <hyperlink ref="A10" r:id="rId6" tooltip="Przemo3300" display="https://www84.hattrick.org/Club/Manager/?userId=13257148&amp;browseIds="/>
    <hyperlink ref="A11" r:id="rId7" tooltip="boloos" display="https://www84.hattrick.org/Club/Manager/?userId=12548176&amp;browseIds="/>
    <hyperlink ref="A12" r:id="rId8" tooltip="biurokrata" display="https://www89.hattrick.org/Club/Manager/?userId=9858245&amp;browseIds="/>
    <hyperlink ref="A13" r:id="rId9" tooltip="Lukasz2488" display="https://www89.hattrick.org/Club/Manager/?userId=13516429&amp;browseIds="/>
    <hyperlink ref="A14" r:id="rId10" tooltip="PAGUR" display="https://www89.hattrick.org/Club/Manager/?userId=2693369&amp;browseIds="/>
    <hyperlink ref="A15" r:id="rId11" tooltip="gagatek1987" display="https://www89.hattrick.org/Club/Manager/?userId=13251884&amp;browseIds="/>
    <hyperlink ref="A16" r:id="rId12" tooltip="_diabaz" display="https://www89.hattrick.org/Club/Manager/?userId=13250501&amp;browseIds="/>
    <hyperlink ref="A17" r:id="rId13" tooltip="ziko87" display="https://www89.hattrick.org/Club/Manager/?userId=4433979&amp;browseIds="/>
    <hyperlink ref="A18" r:id="rId14" tooltip="bkarol" display="https://www84.hattrick.org/Club/Manager/?userId=4342642&amp;browseIds="/>
    <hyperlink ref="A19" r:id="rId15" tooltip="PolakzPeru" display="https://www84.hattrick.org/Club/Manager/?userId=13051717&amp;browseIds="/>
    <hyperlink ref="A20" r:id="rId16" tooltip="Sir_Avel" display="https://www84.hattrick.org/Club/Manager/?userId=10284716&amp;browseIds="/>
    <hyperlink ref="A21" r:id="rId17" tooltip="rockandroll93" display="https://www85.hattrick.org/Club/Manager/?userId=13341065&amp;browseIds="/>
    <hyperlink ref="A22" r:id="rId18" tooltip="Don_Luksfer" display="https://www86.hattrick.org/Club/Manager/?userId=13590746&amp;browseIds="/>
    <hyperlink ref="A23" r:id="rId19" tooltip="jarqk22" display="https://www89.hattrick.org/Club/Manager/?userId=8246613&amp;browseIds="/>
    <hyperlink ref="A24" r:id="rId20" tooltip="Dinomag79" display="https://www89.hattrick.org/Club/Manager/?userId=12899055&amp;browseIds="/>
    <hyperlink ref="A26" r:id="rId21" tooltip="BlackThomi1" display="https://www85.hattrick.org/Club/Manager/?userId=13295941&amp;browseIds="/>
    <hyperlink ref="A25" r:id="rId22" tooltip="Koniak" display="https://www85.hattrick.org/Club/Manager/?userId=73658&amp;browseIds="/>
    <hyperlink ref="A27" r:id="rId23" tooltip="adrian1401" display="https://www85.hattrick.org/Club/Manager/?userId=11113173&amp;browseIds="/>
    <hyperlink ref="A28" r:id="rId24" tooltip="Qupashitu" display="https://www85.hattrick.org/Club/Manager/?userId=1414378&amp;browseIds="/>
    <hyperlink ref="A30" r:id="rId25" tooltip="KARROL" display="https://www85.hattrick.org/Club/Manager/?userId=2247255&amp;browseIds="/>
    <hyperlink ref="A31" r:id="rId26" tooltip="rekin66" display="https://www85.hattrick.org/Club/Manager/?userId=10190642&amp;browseIds="/>
    <hyperlink ref="A32" r:id="rId27" tooltip="tymon12345" display="https://www85.hattrick.org/Club/Manager/?userId=11329693&amp;browseIds="/>
    <hyperlink ref="A33" r:id="rId28" tooltip="jasiek1000" display="https://www85.hattrick.org/Club/Manager/?userId=13429518&amp;browseIds="/>
    <hyperlink ref="A34" r:id="rId29" tooltip="Pan_Chomik" display="https://www85.hattrick.org/Club/Manager/?userId=2517004&amp;browseIds="/>
  </hyperlinks>
  <pageMargins left="0.7" right="0.7" top="0.75" bottom="0.75" header="0.3" footer="0.3"/>
  <pageSetup paperSize="9" orientation="portrait" verticalDpi="300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2024-12-18T19:06:39Z</dcterms:created>
  <dcterms:modified xsi:type="dcterms:W3CDTF">2025-03-12T06:40:15Z</dcterms:modified>
</cp:coreProperties>
</file>