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<sst xmlns="http://schemas.openxmlformats.org/spreadsheetml/2006/main" count="63" uniqueCount="42">
  <si>
    <t>S.No</t>
  </si>
  <si>
    <t>Medicine</t>
  </si>
  <si>
    <t>ZEA MAY</t>
  </si>
  <si>
    <t>ZINC. ACET.</t>
  </si>
  <si>
    <t>ZINC. ARS.</t>
  </si>
  <si>
    <t>ZINC. BROM.</t>
  </si>
  <si>
    <t>ZINC. CARB.</t>
  </si>
  <si>
    <t>ZINC. CYN.</t>
  </si>
  <si>
    <t>ZINC. LOD.</t>
  </si>
  <si>
    <t>ZINC. MET.</t>
  </si>
  <si>
    <t>ZINC. MUR.</t>
  </si>
  <si>
    <t>ZINC. OXY.</t>
  </si>
  <si>
    <t>ZINC. PHOS.</t>
  </si>
  <si>
    <t>ZINC. PIC.</t>
  </si>
  <si>
    <t>ZINC. SULP.</t>
  </si>
  <si>
    <t>ZINC. VAL.</t>
  </si>
  <si>
    <t>ZINGIBER</t>
  </si>
  <si>
    <t>ZIZIA AUR.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</si>
  <si>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</si>
  <si>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</si>
  <si>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</si>
  <si>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</si>
  <si>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</si>
  <si>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</si>
  <si>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</si>
  <si>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</si>
  <si>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</si>
  <si>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Company</t>
  </si>
  <si>
    <t>Stock</t>
  </si>
  <si>
    <t>Remarks</t>
  </si>
  <si>
    <t>FOURTS</t>
  </si>
  <si>
    <t>ASTHA AID</t>
  </si>
  <si>
    <t>BAKSONS</t>
  </si>
  <si>
    <t>ALFA ALFA</t>
  </si>
  <si>
    <t>SBL</t>
  </si>
  <si>
    <t>UTERINE- 13</t>
  </si>
  <si>
    <t>ALLEN'S</t>
  </si>
  <si>
    <t>F.P OINT  PILES</t>
  </si>
  <si>
    <t>ALLENZYME SYRUP</t>
  </si>
  <si>
    <t>LIV-T</t>
  </si>
  <si>
    <t>FILOCOF SYRUP</t>
  </si>
  <si>
    <t>GRA\IPE MXTURE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</si>
</sst>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B9" sqref="B9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27</v>
      </c>
      <c r="D1" s="3" t="s">
        <v>28</v>
      </c>
      <c r="E1" s="3" t="s">
        <v>29</v>
      </c>
      <c r="F1" s="3"/>
      <c r="G1" s="3"/>
      <c r="H1" s="3"/>
      <c r="I1" s="3"/>
    </row>
    <row r="2" spans="1:9">
      <c r="A2" s="4">
        <f>U2+1</f>
        <v>1</v>
      </c>
      <c r="B2" s="4" t="s">
        <v>40</v>
      </c>
      <c r="C2" s="4" t="s">
        <v>30</v>
      </c>
      <c r="D2" s="4"/>
      <c r="E2" s="4"/>
      <c r="F2" s="4"/>
      <c r="G2" s="4"/>
      <c r="H2" s="4"/>
      <c r="I2" s="4"/>
    </row>
    <row r="3" spans="1:9">
      <c r="A3" s="4">
        <f>A2+1</f>
        <v>2</v>
      </c>
      <c r="B3" s="4" t="s">
        <v>31</v>
      </c>
      <c r="C3" s="4" t="s">
        <v>32</v>
      </c>
      <c r="D3" s="4"/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33</v>
      </c>
      <c r="C4" s="4" t="s">
        <v>34</v>
      </c>
      <c r="D4" s="4"/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35</v>
      </c>
      <c r="C5" s="4" t="s">
        <v>36</v>
      </c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39</v>
      </c>
      <c r="C6" s="4" t="s">
        <v>34</v>
      </c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37</v>
      </c>
      <c r="C7" s="4" t="s">
        <v>34</v>
      </c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38</v>
      </c>
      <c r="C8" s="4" t="s">
        <v>36</v>
      </c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41</v>
      </c>
      <c r="C9" s="4" t="s">
        <v>36</v>
      </c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/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/>
      <c r="C11" s="4"/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/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/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/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/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/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/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/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/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/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/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/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8"/>
  <sheetViews>
    <sheetView workbookViewId="0">
      <selection activeCell="I17" sqref="I17"/>
    </sheetView>
  </sheetViews>
  <sheetFormatPr defaultRowHeight="15"/>
  <cols>
    <col min="2" max="2" width="18.42578125" customWidth="1"/>
  </cols>
  <sheetData>
    <row r="1" spans="1:20">
      <c r="A1" t="s">
        <v>0</v>
      </c>
      <c r="B1" t="s">
        <v>1</v>
      </c>
      <c r="C1" t="s">
        <v>18</v>
      </c>
      <c r="F1" t="s">
        <v>19</v>
      </c>
      <c r="I1" t="s">
        <v>20</v>
      </c>
      <c r="L1" t="s">
        <v>21</v>
      </c>
      <c r="O1" t="s">
        <v>22</v>
      </c>
      <c r="R1" t="s">
        <v>23</v>
      </c>
    </row>
    <row r="2" spans="1:20">
      <c r="C2" t="s">
        <v>24</v>
      </c>
      <c r="D2" t="s">
        <v>25</v>
      </c>
      <c r="E2" t="s">
        <v>26</v>
      </c>
      <c r="F2" t="s">
        <v>24</v>
      </c>
      <c r="G2" t="s">
        <v>25</v>
      </c>
      <c r="H2" t="s">
        <v>26</v>
      </c>
      <c r="I2" t="s">
        <v>24</v>
      </c>
      <c r="J2" t="s">
        <v>25</v>
      </c>
      <c r="K2" t="s">
        <v>26</v>
      </c>
      <c r="L2" t="s">
        <v>24</v>
      </c>
      <c r="M2" t="s">
        <v>25</v>
      </c>
      <c r="N2" t="s">
        <v>26</v>
      </c>
      <c r="O2" t="s">
        <v>24</v>
      </c>
      <c r="P2" t="s">
        <v>25</v>
      </c>
      <c r="Q2" t="s">
        <v>26</v>
      </c>
      <c r="R2" t="s">
        <v>24</v>
      </c>
      <c r="S2" t="s">
        <v>25</v>
      </c>
      <c r="T2" t="s">
        <v>26</v>
      </c>
    </row>
    <row r="3" spans="1:20"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System2</cp:lastModifiedBy>
  <dcterms:created xsi:type="dcterms:W3CDTF">2015-07-09T11:55:23Z</dcterms:created>
  <dcterms:modified xsi:type="dcterms:W3CDTF">2018-07-09T05:46:06Z</dcterms:modified>
</cp:coreProperties>
</file>