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 Unreal Engine\Scrabble_Last_Hope\"/>
    </mc:Choice>
  </mc:AlternateContent>
  <xr:revisionPtr revIDLastSave="0" documentId="13_ncr:1_{571A21E9-C595-4EE8-861C-6DCBAD194C34}" xr6:coauthVersionLast="47" xr6:coauthVersionMax="47" xr10:uidLastSave="{00000000-0000-0000-0000-000000000000}"/>
  <bookViews>
    <workbookView xWindow="-120" yWindow="-120" windowWidth="29040" windowHeight="15840" xr2:uid="{308A646C-B801-4A5C-819A-DC51D138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<sst xmlns="http://schemas.openxmlformats.org/spreadsheetml/2006/main" count="62" uniqueCount="60">
  <si>
    <t>Intrebare</t>
  </si>
  <si>
    <t>Raspuns</t>
  </si>
  <si>
    <t>Numar curs</t>
  </si>
  <si>
    <t>pareto</t>
  </si>
  <si>
    <t>arbitrare</t>
  </si>
  <si>
    <t>externe</t>
  </si>
  <si>
    <t>gert</t>
  </si>
  <si>
    <t>Ce este metoda Monte-Carlo la baza ei?</t>
  </si>
  <si>
    <t>simulare</t>
  </si>
  <si>
    <t>Ce permite identificarea perioadelor in care activitatile sunt posibile?</t>
  </si>
  <si>
    <t>calendar</t>
  </si>
  <si>
    <t>stakeholders</t>
  </si>
  <si>
    <t>matematica</t>
  </si>
  <si>
    <t>EST</t>
  </si>
  <si>
    <t>DUR</t>
  </si>
  <si>
    <t>LST</t>
  </si>
  <si>
    <t>EFT</t>
  </si>
  <si>
    <t>LFT</t>
  </si>
  <si>
    <t>float</t>
  </si>
  <si>
    <t>cost</t>
  </si>
  <si>
    <t>pret</t>
  </si>
  <si>
    <t>consum</t>
  </si>
  <si>
    <t>aproximative</t>
  </si>
  <si>
    <t>comparative</t>
  </si>
  <si>
    <t>fezabilitate</t>
  </si>
  <si>
    <t>definitive</t>
  </si>
  <si>
    <t>calitate</t>
  </si>
  <si>
    <t>benchmarking</t>
  </si>
  <si>
    <t>neconformitate</t>
  </si>
  <si>
    <t>inspectie</t>
  </si>
  <si>
    <t>Lungime Raspuns</t>
  </si>
  <si>
    <t>Ce reprezinta totalitatea particularitatilor si caracteristicilor unui produs sau serviciu care determina capacitatea acestuia de a satisface nevoile declarate sau implicite ale utilizatorului?</t>
  </si>
  <si>
    <t>Estimari efectuate la sfarsitul proiectarii.</t>
  </si>
  <si>
    <t>Estimari facute prin comparare costurilor pe care le-ar necesita realizarea unui proiect nou cu costurile unor proiecte similare executate in trecut.</t>
  </si>
  <si>
    <t>Estimari facute dupa efectuarea unor activitati de conceptie preliminara a proiectului.</t>
  </si>
  <si>
    <r>
      <t xml:space="preserve">Ce </t>
    </r>
    <r>
      <rPr>
        <sz val="11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 denumire mai poarta principiul numit regula 20/80?</t>
    </r>
  </si>
  <si>
    <r>
      <t>Ce dependen</t>
    </r>
    <r>
      <rPr>
        <sz val="11"/>
        <rFont val="Calibri"/>
        <family val="2"/>
        <scheme val="minor"/>
      </rPr>
      <t xml:space="preserve">te pot fi </t>
    </r>
    <r>
      <rPr>
        <sz val="11"/>
        <color theme="1"/>
        <rFont val="Calibri"/>
        <family val="2"/>
        <scheme val="minor"/>
      </rPr>
      <t xml:space="preserve">definite in cadrul etapei de structurare a proiectului de catre </t>
    </r>
    <r>
      <rPr>
        <sz val="11"/>
        <rFont val="Calibri"/>
        <family val="2"/>
        <scheme val="minor"/>
      </rPr>
      <t>management?</t>
    </r>
  </si>
  <si>
    <r>
      <rPr>
        <sz val="11"/>
        <rFont val="Calibri"/>
        <family val="2"/>
        <scheme val="minor"/>
      </rPr>
      <t>Sa se precizeze tipul de d</t>
    </r>
    <r>
      <rPr>
        <sz val="11"/>
        <color theme="1"/>
        <rFont val="Calibri"/>
        <family val="2"/>
        <scheme val="minor"/>
      </rPr>
      <t>iagrama conditionala ce introduce posibilitatea activitatilor non-secventiale.</t>
    </r>
  </si>
  <si>
    <r>
      <rPr>
        <sz val="11"/>
        <rFont val="Calibri"/>
        <family val="2"/>
        <scheme val="minor"/>
      </rPr>
      <t>Ce reprezinta procesul de uti</t>
    </r>
    <r>
      <rPr>
        <sz val="11"/>
        <color theme="1"/>
        <rFont val="Calibri"/>
        <family val="2"/>
        <scheme val="minor"/>
      </rPr>
      <t>lizare a de bunuri materiale si servicii in scopul satisfacerii nevoilor</t>
    </r>
  </si>
  <si>
    <t>time</t>
  </si>
  <si>
    <t>calitatii</t>
  </si>
  <si>
    <t>Ce dependente sunt caracterizate de constrangeri nespecifice proiectului?</t>
  </si>
  <si>
    <t>Metoda drumului critic - care poate fi momentul de debut al unei activitati a.i. aceasta sa nu intefereze cu activitatile anterioare.</t>
  </si>
  <si>
    <t xml:space="preserve">Metoda drumului critic - care poate fi durata efectuarii activitatii. </t>
  </si>
  <si>
    <t>Metoda drumului critic - care poate fi momentul de finalizare al unei activitati a.i. aceasta sa nu intefereze cu activitati viitoare.</t>
  </si>
  <si>
    <t>Ce tip de management reprezinta procesul de planificare si control al bugetului unui proiect?</t>
  </si>
  <si>
    <t>Care este expresia baneasca a valorii marfiii</t>
  </si>
  <si>
    <t>Ce alta denumire mai poarta costul de esec?</t>
  </si>
  <si>
    <t>Ce tip de cost reprezinta costul total al eforturilor pentru atingerea cerintelor asociate unui produs sau serviciu?</t>
  </si>
  <si>
    <t>Ce tip de management are ca scop procesul de organizare si planificare a modului de impartire a timpului intre diferite activitati.</t>
  </si>
  <si>
    <t xml:space="preserve">Metoda drumului critic - care poate preciza cat de devreme o activitate se poate incheia. </t>
  </si>
  <si>
    <t xml:space="preserve">Metoda drumului critic -care poate fi momentul de finalizare al unei activitati a.i. aceasta sa nu intefereze cu inceputul activitatilor ulterioare. </t>
  </si>
  <si>
    <t xml:space="preserve">Metoda drumului critic - care poate fi diferenta dintre data de incheiere a ultimei activitati si data de finalizare a proiectului </t>
  </si>
  <si>
    <t>Ce poate reprezenta un indicator universal inteles al calitatii?</t>
  </si>
  <si>
    <t>Care este metoda de comparare a proceselor proiectului pentru a obtine idei de imbunatatire a proceselor si proceduri prin care sa fie masurate performantele?</t>
  </si>
  <si>
    <t>Vorbind de constrangeri cine stabileste evenimentele cheie sau datele importante?</t>
  </si>
  <si>
    <t>Ce tip de analiza permite calculul datelor de start/sfarsit al fiecarei activitati d.p.d.v teoretic?</t>
  </si>
  <si>
    <t>Efortul de munca vie materializata pe care un agent economic il depune efectiv pentru fabricarea unui produs executarea unei lucrari sau a unui serviciu</t>
  </si>
  <si>
    <t xml:space="preserve">Estimari facute inaintea inceperii proiectului in lipsa informatiilor concrete si a incertitudinii activitatilor viitoare. </t>
  </si>
  <si>
    <t xml:space="preserve">Proces efectuat asupra produsului final in urma caruia se asigura ca acesta este in conformitate cu specificatiile initiale.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</si>
</sst>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fill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40AC-EF42-439B-9208-DC3AF1BC13EB}">
  <dimension ref="A1:D63"/>
  <sheetViews>
    <sheetView tabSelected="1" zoomScaleNormal="100" workbookViewId="0">
      <selection activeCell="A2" sqref="A2:D30"/>
    </sheetView>
  </sheetViews>
  <sheetFormatPr defaultRowHeight="15" x14ac:dyDescent="0.25"/>
  <cols>
    <col min="1" max="1" width="183.85546875" customWidth="1"/>
    <col min="2" max="2" width="13.42578125" customWidth="1"/>
    <col min="3" max="3" width="10.28515625" bestFit="1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49</v>
      </c>
      <c r="B2" t="s">
        <v>39</v>
      </c>
      <c r="C2">
        <v>4</v>
      </c>
      <c r="D2" cm="1">
        <f t="array" ref="D2:D30">LEN(B2:B30)</f>
        <v>4</v>
      </c>
    </row>
    <row r="3" spans="1:4" x14ac:dyDescent="0.25">
      <c r="A3" t="s">
        <v>35</v>
      </c>
      <c r="B3" t="s">
        <v>3</v>
      </c>
      <c r="C3">
        <v>4</v>
      </c>
      <c r="D3">
        <v>6</v>
      </c>
    </row>
    <row r="4" spans="1:4" x14ac:dyDescent="0.25">
      <c r="A4" t="s">
        <v>36</v>
      </c>
      <c r="B4" t="s">
        <v>4</v>
      </c>
      <c r="C4">
        <v>4</v>
      </c>
      <c r="D4">
        <v>9</v>
      </c>
    </row>
    <row r="5" spans="1:4" x14ac:dyDescent="0.25">
      <c r="A5" t="s">
        <v>41</v>
      </c>
      <c r="B5" t="s">
        <v>5</v>
      </c>
      <c r="C5">
        <v>4</v>
      </c>
      <c r="D5">
        <v>7</v>
      </c>
    </row>
    <row r="6" spans="1:4" x14ac:dyDescent="0.25">
      <c r="A6" t="s">
        <v>37</v>
      </c>
      <c r="B6" t="s">
        <v>6</v>
      </c>
      <c r="C6">
        <v>4</v>
      </c>
      <c r="D6">
        <v>4</v>
      </c>
    </row>
    <row r="7" spans="1:4" x14ac:dyDescent="0.25">
      <c r="A7" t="s">
        <v>7</v>
      </c>
      <c r="B7" t="s">
        <v>8</v>
      </c>
      <c r="C7">
        <v>4</v>
      </c>
      <c r="D7">
        <v>8</v>
      </c>
    </row>
    <row r="8" spans="1:4" x14ac:dyDescent="0.25">
      <c r="A8" t="s">
        <v>9</v>
      </c>
      <c r="B8" t="s">
        <v>10</v>
      </c>
      <c r="C8">
        <v>4</v>
      </c>
      <c r="D8">
        <v>8</v>
      </c>
    </row>
    <row r="9" spans="1:4" x14ac:dyDescent="0.25">
      <c r="A9" t="s">
        <v>55</v>
      </c>
      <c r="B9" t="s">
        <v>11</v>
      </c>
      <c r="C9">
        <v>4</v>
      </c>
      <c r="D9">
        <v>12</v>
      </c>
    </row>
    <row r="10" spans="1:4" x14ac:dyDescent="0.25">
      <c r="A10" t="s">
        <v>56</v>
      </c>
      <c r="B10" t="s">
        <v>12</v>
      </c>
      <c r="C10">
        <v>4</v>
      </c>
      <c r="D10">
        <v>10</v>
      </c>
    </row>
    <row r="11" spans="1:4" x14ac:dyDescent="0.25">
      <c r="A11" t="s">
        <v>42</v>
      </c>
      <c r="B11" t="s">
        <v>13</v>
      </c>
      <c r="C11">
        <v>4</v>
      </c>
      <c r="D11">
        <v>3</v>
      </c>
    </row>
    <row r="12" spans="1:4" x14ac:dyDescent="0.25">
      <c r="A12" t="s">
        <v>43</v>
      </c>
      <c r="B12" t="s">
        <v>14</v>
      </c>
      <c r="C12">
        <v>4</v>
      </c>
      <c r="D12">
        <v>3</v>
      </c>
    </row>
    <row r="13" spans="1:4" x14ac:dyDescent="0.25">
      <c r="A13" t="s">
        <v>44</v>
      </c>
      <c r="B13" t="s">
        <v>15</v>
      </c>
      <c r="C13">
        <v>4</v>
      </c>
      <c r="D13">
        <v>3</v>
      </c>
    </row>
    <row r="14" spans="1:4" x14ac:dyDescent="0.25">
      <c r="A14" t="s">
        <v>50</v>
      </c>
      <c r="B14" t="s">
        <v>16</v>
      </c>
      <c r="C14">
        <v>4</v>
      </c>
      <c r="D14">
        <v>3</v>
      </c>
    </row>
    <row r="15" spans="1:4" x14ac:dyDescent="0.25">
      <c r="A15" s="3" t="s">
        <v>51</v>
      </c>
      <c r="B15" t="s">
        <v>17</v>
      </c>
      <c r="C15">
        <v>4</v>
      </c>
      <c r="D15">
        <v>3</v>
      </c>
    </row>
    <row r="16" spans="1:4" x14ac:dyDescent="0.25">
      <c r="A16" t="s">
        <v>52</v>
      </c>
      <c r="B16" t="s">
        <v>18</v>
      </c>
      <c r="C16">
        <v>4</v>
      </c>
      <c r="D16">
        <v>5</v>
      </c>
    </row>
    <row r="17" spans="1:4" x14ac:dyDescent="0.25">
      <c r="A17" t="s">
        <v>45</v>
      </c>
      <c r="B17" t="s">
        <v>19</v>
      </c>
      <c r="C17">
        <v>5</v>
      </c>
      <c r="D17">
        <v>4</v>
      </c>
    </row>
    <row r="18" spans="1:4" x14ac:dyDescent="0.25">
      <c r="A18" t="s">
        <v>46</v>
      </c>
      <c r="B18" t="s">
        <v>20</v>
      </c>
      <c r="C18">
        <v>5</v>
      </c>
      <c r="D18">
        <v>4</v>
      </c>
    </row>
    <row r="19" spans="1:4" x14ac:dyDescent="0.25">
      <c r="A19" t="s">
        <v>57</v>
      </c>
      <c r="B19" t="s">
        <v>19</v>
      </c>
      <c r="C19">
        <v>5</v>
      </c>
      <c r="D19">
        <v>4</v>
      </c>
    </row>
    <row r="20" spans="1:4" x14ac:dyDescent="0.25">
      <c r="A20" t="s">
        <v>38</v>
      </c>
      <c r="B20" t="s">
        <v>21</v>
      </c>
      <c r="C20">
        <v>5</v>
      </c>
      <c r="D20">
        <v>6</v>
      </c>
    </row>
    <row r="21" spans="1:4" x14ac:dyDescent="0.25">
      <c r="A21" s="3" t="s">
        <v>58</v>
      </c>
      <c r="B21" t="s">
        <v>22</v>
      </c>
      <c r="C21">
        <v>5</v>
      </c>
      <c r="D21">
        <v>12</v>
      </c>
    </row>
    <row r="22" spans="1:4" x14ac:dyDescent="0.25">
      <c r="A22" s="3" t="s">
        <v>33</v>
      </c>
      <c r="B22" t="s">
        <v>23</v>
      </c>
      <c r="C22">
        <v>5</v>
      </c>
      <c r="D22">
        <v>11</v>
      </c>
    </row>
    <row r="23" spans="1:4" x14ac:dyDescent="0.25">
      <c r="A23" s="3" t="s">
        <v>34</v>
      </c>
      <c r="B23" t="s">
        <v>24</v>
      </c>
      <c r="C23">
        <v>5</v>
      </c>
      <c r="D23">
        <v>12</v>
      </c>
    </row>
    <row r="24" spans="1:4" x14ac:dyDescent="0.25">
      <c r="A24" t="s">
        <v>32</v>
      </c>
      <c r="B24" t="s">
        <v>25</v>
      </c>
      <c r="C24">
        <v>5</v>
      </c>
      <c r="D24">
        <v>10</v>
      </c>
    </row>
    <row r="25" spans="1:4" x14ac:dyDescent="0.25">
      <c r="A25" t="s">
        <v>53</v>
      </c>
      <c r="B25" t="s">
        <v>19</v>
      </c>
      <c r="C25">
        <v>5</v>
      </c>
      <c r="D25">
        <v>4</v>
      </c>
    </row>
    <row r="26" spans="1:4" x14ac:dyDescent="0.25">
      <c r="A26" t="s">
        <v>31</v>
      </c>
      <c r="B26" t="s">
        <v>26</v>
      </c>
      <c r="C26">
        <v>6</v>
      </c>
      <c r="D26">
        <v>8</v>
      </c>
    </row>
    <row r="27" spans="1:4" x14ac:dyDescent="0.25">
      <c r="A27" s="3" t="s">
        <v>54</v>
      </c>
      <c r="B27" t="s">
        <v>27</v>
      </c>
      <c r="C27">
        <v>6</v>
      </c>
      <c r="D27">
        <v>12</v>
      </c>
    </row>
    <row r="28" spans="1:4" x14ac:dyDescent="0.25">
      <c r="A28" s="3" t="s">
        <v>47</v>
      </c>
      <c r="B28" t="s">
        <v>28</v>
      </c>
      <c r="C28">
        <v>6</v>
      </c>
      <c r="D28">
        <v>14</v>
      </c>
    </row>
    <row r="29" spans="1:4" x14ac:dyDescent="0.25">
      <c r="A29" t="s">
        <v>48</v>
      </c>
      <c r="B29" t="s">
        <v>40</v>
      </c>
      <c r="C29">
        <v>6</v>
      </c>
      <c r="D29">
        <v>9</v>
      </c>
    </row>
    <row r="30" spans="1:4" x14ac:dyDescent="0.25">
      <c r="A30" s="4" t="s">
        <v>59</v>
      </c>
      <c r="B30" t="s">
        <v>29</v>
      </c>
      <c r="C30">
        <v>6</v>
      </c>
      <c r="D30">
        <v>9</v>
      </c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Mateescu Catalin</dc:creator>
  <cp:lastModifiedBy>Andrei Dobrin</cp:lastModifiedBy>
  <dcterms:created xsi:type="dcterms:W3CDTF">2023-07-29T16:29:26Z</dcterms:created>
  <dcterms:modified xsi:type="dcterms:W3CDTF">2023-08-12T15:17:36Z</dcterms:modified>
</cp:coreProperties>
</file>